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RANSPARENCIA\2023\"/>
    </mc:Choice>
  </mc:AlternateContent>
  <xr:revisionPtr revIDLastSave="0" documentId="13_ncr:1_{E80B0A60-F182-46A2-AC23-6104625CA5C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_xlnm.Print_Area" localSheetId="0">'Reporte de Formatos'!$A$4:$N$84</definedName>
    <definedName name="Hidden_13">Hidden_1!$A$1:$A$2</definedName>
    <definedName name="Hidden_27">[1]Hidden_2!$A$1:$A$2</definedName>
    <definedName name="Hidden_29">Hidden_2!$A$1:$A$2</definedName>
    <definedName name="Hidden_310">[1]Hidden_3!$A$1:$A$2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[2]Hidden_6!$A$1:$A$26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<sst xmlns="http://schemas.openxmlformats.org/spreadsheetml/2006/main" count="1040" uniqueCount="614">
  <si>
    <t>1</t>
  </si>
  <si>
    <t>9</t>
  </si>
  <si>
    <t>2</t>
  </si>
  <si>
    <t>500095</t>
  </si>
  <si>
    <t>500096</t>
  </si>
  <si>
    <t>500097</t>
  </si>
  <si>
    <t>500098</t>
  </si>
  <si>
    <t>500110</t>
  </si>
  <si>
    <t>500088</t>
  </si>
  <si>
    <t>500075</t>
  </si>
  <si>
    <t>500118</t>
  </si>
  <si>
    <t>500074</t>
  </si>
  <si>
    <t>500114</t>
  </si>
  <si>
    <t>500104</t>
  </si>
  <si>
    <t>500117</t>
  </si>
  <si>
    <t>500108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</si>
  <si>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</si>
  <si>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</si>
  <si>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</si>
  <si>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</si>
  <si>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Domicilio fiscal: Tipo de vialidad (catálogo)</t>
  </si>
  <si>
    <t>Domicilio fiscal: Nombre de la vialidad</t>
  </si>
  <si>
    <t>Domicilio fiscal: Número exterior</t>
  </si>
  <si>
    <t>Domicilio fiscal: Código postal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</si>
  <si>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</si>
  <si>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</si>
  <si>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</si>
  <si>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</si>
  <si>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</si>
  <si>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</si>
  <si>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</si>
  <si>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</si>
  <si>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</si>
  <si>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</si>
  <si>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</si>
  <si>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</si>
  <si>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</si>
  <si>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</si>
  <si>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</si>
  <si>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</si>
  <si>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</si>
  <si>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</si>
  <si>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</si>
  <si>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</si>
  <si>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</si>
  <si>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</si>
  <si>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</si>
  <si>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</si>
  <si>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</si>
  <si>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</si>
  <si>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</si>
  <si>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</si>
  <si>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</si>
  <si>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</si>
  <si>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</si>
  <si>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</si>
  <si>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</si>
  <si>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</si>
  <si>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</si>
  <si>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</si>
  <si>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</si>
  <si>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</si>
  <si>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</si>
  <si>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</si>
  <si>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</si>
  <si>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</si>
  <si>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</si>
  <si>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</si>
  <si>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</si>
  <si>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</si>
  <si>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</si>
  <si>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</si>
  <si>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</si>
  <si>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</si>
  <si>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</si>
  <si>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</si>
  <si>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</si>
  <si>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</si>
  <si>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</si>
  <si>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</si>
  <si>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</si>
  <si>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</si>
  <si>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</si>
  <si>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</si>
  <si>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</si>
  <si>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</si>
  <si>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</si>
  <si>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</si>
  <si>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</si>
  <si>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</si>
  <si>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</si>
  <si>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</si>
  <si>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</si>
  <si>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</si>
  <si>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</si>
  <si>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</si>
  <si>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</si>
  <si>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</si>
  <si>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</si>
  <si>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</si>
  <si>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</si>
  <si>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</si>
  <si>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</si>
  <si>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</si>
  <si>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</si>
  <si>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</si>
  <si>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</si>
  <si>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</si>
  <si>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</si>
  <si>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</si>
  <si>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</si>
  <si>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</si>
  <si>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</si>
  <si>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</si>
  <si>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</si>
  <si>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</si>
  <si>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</si>
  <si>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</si>
  <si>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</si>
  <si>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</si>
  <si>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</si>
  <si>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</si>
  <si>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</si>
  <si>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</si>
  <si>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</si>
  <si>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</si>
  <si>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N/A</t>
  </si>
  <si>
    <t>Perla Carolina</t>
  </si>
  <si>
    <t>Galaviz</t>
  </si>
  <si>
    <t>Ruiz</t>
  </si>
  <si>
    <t>GARP990110CP7</t>
  </si>
  <si>
    <t>Servicio coffee break y panificadora</t>
  </si>
  <si>
    <t>Circonia</t>
  </si>
  <si>
    <t>Viñedos</t>
  </si>
  <si>
    <t>6681 438601</t>
  </si>
  <si>
    <t>Carlos Roberto</t>
  </si>
  <si>
    <t>Reyes</t>
  </si>
  <si>
    <t>RERC780524JR9</t>
  </si>
  <si>
    <t>Imprenta y editorial</t>
  </si>
  <si>
    <t>Rosendo G. Castro</t>
  </si>
  <si>
    <t>Antonio Toledo Corro</t>
  </si>
  <si>
    <t>6688 240030</t>
  </si>
  <si>
    <t>Hector Manuel</t>
  </si>
  <si>
    <t xml:space="preserve">Espinoza </t>
  </si>
  <si>
    <t>Romero</t>
  </si>
  <si>
    <t>EIRH940602LW4</t>
  </si>
  <si>
    <t>Servicio de limpieza y venta de llantas</t>
  </si>
  <si>
    <t>S/N</t>
  </si>
  <si>
    <t>Juan Jose Rios</t>
  </si>
  <si>
    <t>6871 968848</t>
  </si>
  <si>
    <t xml:space="preserve">Luis Fernando </t>
  </si>
  <si>
    <t>Gomez</t>
  </si>
  <si>
    <t>Rodriguez</t>
  </si>
  <si>
    <t>GORL8111184D5</t>
  </si>
  <si>
    <t>Servicio de estudio fotografico</t>
  </si>
  <si>
    <t>Pedro Anaya</t>
  </si>
  <si>
    <t>Paseo de las aves</t>
  </si>
  <si>
    <t>6681 033406</t>
  </si>
  <si>
    <t>Pedro Gilberto</t>
  </si>
  <si>
    <t>Beltran</t>
  </si>
  <si>
    <t>Pico</t>
  </si>
  <si>
    <t>BEPP991002LZ6</t>
  </si>
  <si>
    <t>Renta y venta de mobiliario para eventos</t>
  </si>
  <si>
    <t>Serdan</t>
  </si>
  <si>
    <t>Centro</t>
  </si>
  <si>
    <t>6681 328452</t>
  </si>
  <si>
    <t>Comercializadora Gaxmax SA de CV</t>
  </si>
  <si>
    <t>Comercializadora de abarrotes</t>
  </si>
  <si>
    <t>CGA211108A18</t>
  </si>
  <si>
    <t>Flor de Mayo</t>
  </si>
  <si>
    <t>Valle Bonito</t>
  </si>
  <si>
    <t>Acosta</t>
  </si>
  <si>
    <t>6681 570544</t>
  </si>
  <si>
    <t>Proyectos y Mecanizaciones Agroindustriales SA de CV</t>
  </si>
  <si>
    <t>PMA9905045W4</t>
  </si>
  <si>
    <t>Servicios y suministros</t>
  </si>
  <si>
    <t>Mocorito</t>
  </si>
  <si>
    <t>Teresita</t>
  </si>
  <si>
    <t>Rosario Abdel</t>
  </si>
  <si>
    <t>Palafox</t>
  </si>
  <si>
    <t>6682 228568</t>
  </si>
  <si>
    <t>Graffica sinaloa sa de cv</t>
  </si>
  <si>
    <t>GSI210715AB3</t>
  </si>
  <si>
    <t>Impresión digital</t>
  </si>
  <si>
    <t>Chamizal</t>
  </si>
  <si>
    <t>6681 450090</t>
  </si>
  <si>
    <t>Señales y Proyectos SA de CV</t>
  </si>
  <si>
    <t>SPR801001DD8</t>
  </si>
  <si>
    <t>Señalamientos y protecciones obras viales</t>
  </si>
  <si>
    <t>Ruiz Cortinez</t>
  </si>
  <si>
    <t>Policia auxiliar</t>
  </si>
  <si>
    <t>Gonzalez</t>
  </si>
  <si>
    <t>3318 324688</t>
  </si>
  <si>
    <t>Comité de Usuarios de Servicios Publicos de Los Mochis AC</t>
  </si>
  <si>
    <t>CUS120321R35</t>
  </si>
  <si>
    <t xml:space="preserve">Servicio de defensa derechos </t>
  </si>
  <si>
    <t>Serapio Rendon</t>
  </si>
  <si>
    <t>6681 632590</t>
  </si>
  <si>
    <t>Isaac Alejandro</t>
  </si>
  <si>
    <t>Caballero</t>
  </si>
  <si>
    <t>Clark</t>
  </si>
  <si>
    <t>CACL890504QH9</t>
  </si>
  <si>
    <t>Venta de muebles y accesorios</t>
  </si>
  <si>
    <t>Miguel Hidalgo y Costilla</t>
  </si>
  <si>
    <t>Las vegas</t>
  </si>
  <si>
    <t>6681 686530</t>
  </si>
  <si>
    <t>Mariseña</t>
  </si>
  <si>
    <t>Piña</t>
  </si>
  <si>
    <t>Navarrete</t>
  </si>
  <si>
    <t>PINM750622SK9</t>
  </si>
  <si>
    <t>Medicamentos</t>
  </si>
  <si>
    <t>Hermanos Flores Magon</t>
  </si>
  <si>
    <t>18 de marzo</t>
  </si>
  <si>
    <t>6671 223097</t>
  </si>
  <si>
    <t>Lorenzo</t>
  </si>
  <si>
    <t>Cruz</t>
  </si>
  <si>
    <t>Moreno</t>
  </si>
  <si>
    <t>CUML630821HKA</t>
  </si>
  <si>
    <t>Renta de oficinas y locales comerciales</t>
  </si>
  <si>
    <t>Paris</t>
  </si>
  <si>
    <t>Villa Verde</t>
  </si>
  <si>
    <t>6671 540290</t>
  </si>
  <si>
    <t xml:space="preserve">Rafael </t>
  </si>
  <si>
    <t>Aguirre</t>
  </si>
  <si>
    <t>GOAR771226H00</t>
  </si>
  <si>
    <t>Difusion</t>
  </si>
  <si>
    <t>Hiedra</t>
  </si>
  <si>
    <t>Villa de cedro</t>
  </si>
  <si>
    <t>6672 097777</t>
  </si>
  <si>
    <t>Itzel Guadalupe</t>
  </si>
  <si>
    <t>Arellanes</t>
  </si>
  <si>
    <t>Parra</t>
  </si>
  <si>
    <t>AEPI9712165D0</t>
  </si>
  <si>
    <t>Publicidad</t>
  </si>
  <si>
    <t>Arquitectura</t>
  </si>
  <si>
    <t>Margaritas</t>
  </si>
  <si>
    <t>6688 322727</t>
  </si>
  <si>
    <t>Nutras alimentos sa de cv</t>
  </si>
  <si>
    <t>NAL051107DV4</t>
  </si>
  <si>
    <t>Agua blanca industrial</t>
  </si>
  <si>
    <t>Francisco I. Madero</t>
  </si>
  <si>
    <t>3335 077992</t>
  </si>
  <si>
    <t>Porte Lab Services SA de CV</t>
  </si>
  <si>
    <t>PLS1808306C4</t>
  </si>
  <si>
    <t>Servicio de limpieza</t>
  </si>
  <si>
    <t>Patria</t>
  </si>
  <si>
    <t>A4-N6</t>
  </si>
  <si>
    <t>Puerta de hierro</t>
  </si>
  <si>
    <t>Morales</t>
  </si>
  <si>
    <t>3331 212647</t>
  </si>
  <si>
    <t>Gointermedial S de RL de CV</t>
  </si>
  <si>
    <t>GOI180518IN7</t>
  </si>
  <si>
    <t>Naciones unidas</t>
  </si>
  <si>
    <t>Jardines universidad</t>
  </si>
  <si>
    <t>3337 231631</t>
  </si>
  <si>
    <t>Fontenia SA de CV</t>
  </si>
  <si>
    <t>FON180518GZ4</t>
  </si>
  <si>
    <t>3332 618887</t>
  </si>
  <si>
    <t>Juan Pablo</t>
  </si>
  <si>
    <t>Villalobos</t>
  </si>
  <si>
    <t>VIVJ920624HK6</t>
  </si>
  <si>
    <t>Confiteria</t>
  </si>
  <si>
    <t>San Ignacio</t>
  </si>
  <si>
    <t>Jardines de san ignacio</t>
  </si>
  <si>
    <t>3333 018274</t>
  </si>
  <si>
    <t>Selecto Medica SA de CV</t>
  </si>
  <si>
    <t>SME0605228I8</t>
  </si>
  <si>
    <t>Comercio al por mayor de productos farmaceuticos</t>
  </si>
  <si>
    <t>Rio Zapotlanejo</t>
  </si>
  <si>
    <t>1163B</t>
  </si>
  <si>
    <t>Atlas</t>
  </si>
  <si>
    <t>Productora y Comercializadora de Television SA de CV</t>
  </si>
  <si>
    <t>PCT8811221M6</t>
  </si>
  <si>
    <t>Telecomunicacion</t>
  </si>
  <si>
    <t>del hueso</t>
  </si>
  <si>
    <t>Santa Ursula</t>
  </si>
  <si>
    <t>3331 067174</t>
  </si>
  <si>
    <t>6677 590770</t>
  </si>
  <si>
    <t>Multipoll SA de CV</t>
  </si>
  <si>
    <t>MUL210211SZ5</t>
  </si>
  <si>
    <t>Servicio de recepcion de llamadas y promocion por telefono</t>
  </si>
  <si>
    <t>Rodriguez Saro</t>
  </si>
  <si>
    <t>A8</t>
  </si>
  <si>
    <t>Del valle sur</t>
  </si>
  <si>
    <t>Benito Juarez</t>
  </si>
  <si>
    <t>5532 000820</t>
  </si>
  <si>
    <t xml:space="preserve">Vatoro SAPI de CV </t>
  </si>
  <si>
    <t>VAT190515AP3</t>
  </si>
  <si>
    <t>Servicio de credito</t>
  </si>
  <si>
    <t xml:space="preserve">Bosque de radiatas </t>
  </si>
  <si>
    <t>Bosques de las lomas</t>
  </si>
  <si>
    <t>4422 810100</t>
  </si>
  <si>
    <t>Dhyela</t>
  </si>
  <si>
    <t>Pacheco</t>
  </si>
  <si>
    <t>Serrano</t>
  </si>
  <si>
    <t>PASD890429JBA</t>
  </si>
  <si>
    <t>Construccion</t>
  </si>
  <si>
    <t>Naranjo</t>
  </si>
  <si>
    <t>Fovissstte 3</t>
  </si>
  <si>
    <t>6681 439746</t>
  </si>
  <si>
    <t>Cesar David</t>
  </si>
  <si>
    <t>Aguilar</t>
  </si>
  <si>
    <t>Santaoloya</t>
  </si>
  <si>
    <t>AUSC931207341</t>
  </si>
  <si>
    <t>Panificadora</t>
  </si>
  <si>
    <t>Madre selva</t>
  </si>
  <si>
    <t>Las mañanitas</t>
  </si>
  <si>
    <t>6681 247286</t>
  </si>
  <si>
    <t>Francisca Lorena</t>
  </si>
  <si>
    <t>MOAF7208061M5</t>
  </si>
  <si>
    <t>Instalacion electrica</t>
  </si>
  <si>
    <t>Orquidea</t>
  </si>
  <si>
    <t>San Rafael</t>
  </si>
  <si>
    <t>6688 209466</t>
  </si>
  <si>
    <t>Cinthia Fabiola</t>
  </si>
  <si>
    <t xml:space="preserve">Soto </t>
  </si>
  <si>
    <t>Garcia</t>
  </si>
  <si>
    <t>SOGC8812201C1</t>
  </si>
  <si>
    <t>Publicidad y difusion</t>
  </si>
  <si>
    <t>Gardenias</t>
  </si>
  <si>
    <t>Flor de arboledas</t>
  </si>
  <si>
    <t>6682 367294</t>
  </si>
  <si>
    <t>Arcenio Aaron</t>
  </si>
  <si>
    <t>Jimenez</t>
  </si>
  <si>
    <t>Perez</t>
  </si>
  <si>
    <t>JIPA9506233D4</t>
  </si>
  <si>
    <t>Servicios</t>
  </si>
  <si>
    <t>Roble</t>
  </si>
  <si>
    <t>Tabachines</t>
  </si>
  <si>
    <t>6681 731739</t>
  </si>
  <si>
    <t>Jose Angel</t>
  </si>
  <si>
    <t>Maynes</t>
  </si>
  <si>
    <t>MAAN741026AXA</t>
  </si>
  <si>
    <t>Santa Teresa</t>
  </si>
  <si>
    <t>6681 127575</t>
  </si>
  <si>
    <t>Luis Ernesto</t>
  </si>
  <si>
    <t>Gutierrez</t>
  </si>
  <si>
    <t>REGL8207046B7</t>
  </si>
  <si>
    <t xml:space="preserve">Publicidad </t>
  </si>
  <si>
    <t>Gabriel Leyva</t>
  </si>
  <si>
    <t>Insurgentes</t>
  </si>
  <si>
    <t>6681 950285</t>
  </si>
  <si>
    <t>Tania</t>
  </si>
  <si>
    <t>Montoya</t>
  </si>
  <si>
    <t>MOPT800402C91</t>
  </si>
  <si>
    <t>Asesoria especializada</t>
  </si>
  <si>
    <t>Rafael Buelna</t>
  </si>
  <si>
    <t>D8</t>
  </si>
  <si>
    <t>Ismael</t>
  </si>
  <si>
    <t>Moran</t>
  </si>
  <si>
    <t>MOAI710615L82</t>
  </si>
  <si>
    <t>Edicion de periodicos y revistas</t>
  </si>
  <si>
    <t>Emiliano Zapata</t>
  </si>
  <si>
    <t>6877 211946</t>
  </si>
  <si>
    <t>CACI890504GH9</t>
  </si>
  <si>
    <t>Muebles</t>
  </si>
  <si>
    <t>Marisela</t>
  </si>
  <si>
    <t>Servicio</t>
  </si>
  <si>
    <t>ROPR790605U47</t>
  </si>
  <si>
    <t>Juan Francisco</t>
  </si>
  <si>
    <t>Padilla</t>
  </si>
  <si>
    <t>Lopez</t>
  </si>
  <si>
    <t>PALJ7905319MA</t>
  </si>
  <si>
    <t>Alimentos</t>
  </si>
  <si>
    <t>Rio Presidio</t>
  </si>
  <si>
    <t>Scally</t>
  </si>
  <si>
    <t>6682 225939</t>
  </si>
  <si>
    <t>Jose Simon</t>
  </si>
  <si>
    <t xml:space="preserve">Villegas </t>
  </si>
  <si>
    <t>Castro</t>
  </si>
  <si>
    <t>VICS870630RA5</t>
  </si>
  <si>
    <t>Herreria</t>
  </si>
  <si>
    <t>Manuel Alvarado Esparza</t>
  </si>
  <si>
    <t>Heriberto Valdez</t>
  </si>
  <si>
    <t>6681 913713</t>
  </si>
  <si>
    <t>Mariano Manuel</t>
  </si>
  <si>
    <t>Zazueta</t>
  </si>
  <si>
    <t>Alvarez</t>
  </si>
  <si>
    <t>ZAAM8201276BA</t>
  </si>
  <si>
    <t>Infonavit Macapule</t>
  </si>
  <si>
    <t>6684 809871</t>
  </si>
  <si>
    <t>Comité de usuarios de servicios publicos de los mochis AC</t>
  </si>
  <si>
    <t>Servicio de defensa</t>
  </si>
  <si>
    <t>Guamuchil</t>
  </si>
  <si>
    <t>6681 362590</t>
  </si>
  <si>
    <t>Mujeres Apoyandote AC</t>
  </si>
  <si>
    <t>MAP111011A50</t>
  </si>
  <si>
    <t>Asociacion civil</t>
  </si>
  <si>
    <t>Garza Romero</t>
  </si>
  <si>
    <t>Terranova</t>
  </si>
  <si>
    <t>6681 644155</t>
  </si>
  <si>
    <t>Grupo Garo LMM SA de CV</t>
  </si>
  <si>
    <t>GGL181112N64</t>
  </si>
  <si>
    <t>Servicio de cafeteria</t>
  </si>
  <si>
    <t>Fuente de Rio</t>
  </si>
  <si>
    <t>Fuentes del bosque</t>
  </si>
  <si>
    <t>6673 100294</t>
  </si>
  <si>
    <t>Losung hc SA de CV</t>
  </si>
  <si>
    <t>LHC120117CM4</t>
  </si>
  <si>
    <t>Comercializadora</t>
  </si>
  <si>
    <t>Jalparaiso</t>
  </si>
  <si>
    <t>Cañada Blanca</t>
  </si>
  <si>
    <t>8666 300644</t>
  </si>
  <si>
    <t>Tactical Mountain SA de CV</t>
  </si>
  <si>
    <t>TMO210304GL2</t>
  </si>
  <si>
    <t>Equipo tactico</t>
  </si>
  <si>
    <t>Batallon San Patricio</t>
  </si>
  <si>
    <t>Residencial San Agustin</t>
  </si>
  <si>
    <t>6646 470071</t>
  </si>
  <si>
    <t>Grupo Bio Guhusa SA de CV</t>
  </si>
  <si>
    <t>GBG160301B1A</t>
  </si>
  <si>
    <t>Combustible</t>
  </si>
  <si>
    <t>Roberto G. Sada</t>
  </si>
  <si>
    <t>Jeronimo Siller</t>
  </si>
  <si>
    <t>8138 814315</t>
  </si>
  <si>
    <t>Televisa S de RL de CV</t>
  </si>
  <si>
    <t>TEL721214GK7</t>
  </si>
  <si>
    <t>Vasco de Quiroga</t>
  </si>
  <si>
    <t>Santa Fe</t>
  </si>
  <si>
    <t>6677 156527</t>
  </si>
  <si>
    <t>PCT881122IM6</t>
  </si>
  <si>
    <t>del Hueso</t>
  </si>
  <si>
    <t>Viejo Ejido de Santa Ursula Coapa</t>
  </si>
  <si>
    <t>Filantropia para los Niños A.C. al Atfal Shriners</t>
  </si>
  <si>
    <t>FNI031006NG4</t>
  </si>
  <si>
    <t>Fundacion a niños</t>
  </si>
  <si>
    <t>Diego Rivera</t>
  </si>
  <si>
    <t>Zona Urbana Rio Tijuana</t>
  </si>
  <si>
    <t>6616 168501</t>
  </si>
  <si>
    <t>Selecto Medica  SA de CV</t>
  </si>
  <si>
    <t>SME060522818</t>
  </si>
  <si>
    <t>Farmaceutica</t>
  </si>
  <si>
    <t>1163 B</t>
  </si>
  <si>
    <t>Estancia para Adultos Mayores Virgen de Loreto</t>
  </si>
  <si>
    <t>CDA140922PU1</t>
  </si>
  <si>
    <t>Asilo de anciano</t>
  </si>
  <si>
    <t>Cuauhtemoc</t>
  </si>
  <si>
    <t>Bienestar</t>
  </si>
  <si>
    <t>Ibarra</t>
  </si>
  <si>
    <t>6688 610877</t>
  </si>
  <si>
    <t>Comercializadora Integral Molca SA de CV</t>
  </si>
  <si>
    <t>CIM181120F12</t>
  </si>
  <si>
    <t>Servicios profesioales y tecnicos</t>
  </si>
  <si>
    <t>Josefa Ortiz de Dominguez</t>
  </si>
  <si>
    <t>Ocoro</t>
  </si>
  <si>
    <t>6871 055975</t>
  </si>
  <si>
    <t>Maria del Carmen</t>
  </si>
  <si>
    <t>Rufino</t>
  </si>
  <si>
    <t>RUAC611008G15</t>
  </si>
  <si>
    <t>Restaurante</t>
  </si>
  <si>
    <t>6681 190660</t>
  </si>
  <si>
    <t>Eduardo</t>
  </si>
  <si>
    <t>Dominguez</t>
  </si>
  <si>
    <t>Solis</t>
  </si>
  <si>
    <t>DOSE911108BY1</t>
  </si>
  <si>
    <t>Comercio</t>
  </si>
  <si>
    <t>Fuente de apolo</t>
  </si>
  <si>
    <t>Las fuentes</t>
  </si>
  <si>
    <t>6681 451865</t>
  </si>
  <si>
    <t>Veronica</t>
  </si>
  <si>
    <t>Haro</t>
  </si>
  <si>
    <t>Osuna</t>
  </si>
  <si>
    <t>HAOV701101D28</t>
  </si>
  <si>
    <t>Carniceria</t>
  </si>
  <si>
    <t>Juan de Dios Batiz</t>
  </si>
  <si>
    <t>s/n</t>
  </si>
  <si>
    <t>6681 113641</t>
  </si>
  <si>
    <t>Alan</t>
  </si>
  <si>
    <t>LOIA790108LV6</t>
  </si>
  <si>
    <t>Alejandro Peña</t>
  </si>
  <si>
    <t>6681 728398</t>
  </si>
  <si>
    <t>Jose David</t>
  </si>
  <si>
    <t>Hernandez</t>
  </si>
  <si>
    <t>HEMD790716D73</t>
  </si>
  <si>
    <t>Decoraciones modernas</t>
  </si>
  <si>
    <t>Antonio Rosales</t>
  </si>
  <si>
    <t>6688 126171</t>
  </si>
  <si>
    <t>Francisco Jose</t>
  </si>
  <si>
    <t>Rousset</t>
  </si>
  <si>
    <t>Ferriz</t>
  </si>
  <si>
    <t>ROFF510102MZ4</t>
  </si>
  <si>
    <t>Diseño y construccion</t>
  </si>
  <si>
    <t>Estrella</t>
  </si>
  <si>
    <t>6681 570554</t>
  </si>
  <si>
    <t>Hector Eduardo</t>
  </si>
  <si>
    <t>Leyva</t>
  </si>
  <si>
    <t>AULH6612278M3</t>
  </si>
  <si>
    <t>Verificador</t>
  </si>
  <si>
    <t>Zafiro</t>
  </si>
  <si>
    <t>Bosques del country</t>
  </si>
  <si>
    <t>6681 117795</t>
  </si>
  <si>
    <t xml:space="preserve">Marisol </t>
  </si>
  <si>
    <t>Camacho</t>
  </si>
  <si>
    <t>ROCM731109N78</t>
  </si>
  <si>
    <t xml:space="preserve">Carranza </t>
  </si>
  <si>
    <t>A</t>
  </si>
  <si>
    <t>6681 861633</t>
  </si>
  <si>
    <t>Maria Gila</t>
  </si>
  <si>
    <t xml:space="preserve">Cota </t>
  </si>
  <si>
    <t>COAG870806PC6</t>
  </si>
  <si>
    <t>Alimenticio</t>
  </si>
  <si>
    <t>Laureles</t>
  </si>
  <si>
    <t>Padros del sur</t>
  </si>
  <si>
    <t>Jesus Margarita</t>
  </si>
  <si>
    <t>Audelo</t>
  </si>
  <si>
    <t>Del valle</t>
  </si>
  <si>
    <t>AUVJ6510175A8</t>
  </si>
  <si>
    <t>Capomo</t>
  </si>
  <si>
    <t>6682 212202</t>
  </si>
  <si>
    <t>Luis Roberto</t>
  </si>
  <si>
    <t>Gastelum</t>
  </si>
  <si>
    <t>GACL9220211PG4</t>
  </si>
  <si>
    <t>Aquiles Serdan</t>
  </si>
  <si>
    <t>Tabachines I</t>
  </si>
  <si>
    <t>6681 241575</t>
  </si>
  <si>
    <t>Jesus Manuel</t>
  </si>
  <si>
    <t>Olguin</t>
  </si>
  <si>
    <t>COOJ951024I98</t>
  </si>
  <si>
    <t>Andador camajoa</t>
  </si>
  <si>
    <t>6681 611404</t>
  </si>
  <si>
    <t>Luis Enrique</t>
  </si>
  <si>
    <t>Valdez</t>
  </si>
  <si>
    <t>VAVL920813PS1</t>
  </si>
  <si>
    <t>Alba</t>
  </si>
  <si>
    <t>Jardines del bosque</t>
  </si>
  <si>
    <t>6688 209433</t>
  </si>
  <si>
    <t>Marco Ignacio</t>
  </si>
  <si>
    <t>Bernal</t>
  </si>
  <si>
    <t>GOVM7307179E1</t>
  </si>
  <si>
    <t>Rey Fernando VI</t>
  </si>
  <si>
    <t>Urbivilla del rey</t>
  </si>
  <si>
    <t>6631 277829</t>
  </si>
  <si>
    <t>Odman Racheth</t>
  </si>
  <si>
    <t>Burgos</t>
  </si>
  <si>
    <t>Delgado</t>
  </si>
  <si>
    <t>BUDO821204R155</t>
  </si>
  <si>
    <t>Ciruelos</t>
  </si>
  <si>
    <t>La cantera</t>
  </si>
  <si>
    <t>6681 639249</t>
  </si>
  <si>
    <t>Efrain</t>
  </si>
  <si>
    <t>Molina</t>
  </si>
  <si>
    <t>Marañon</t>
  </si>
  <si>
    <t>MOME980818A63</t>
  </si>
  <si>
    <t>Lazaro Cardenas</t>
  </si>
  <si>
    <t>Infonavit Mochicahui</t>
  </si>
  <si>
    <t>6682 656672</t>
  </si>
  <si>
    <t>Silvia</t>
  </si>
  <si>
    <t>Gaitan</t>
  </si>
  <si>
    <t>Toledo</t>
  </si>
  <si>
    <t>GATS680226QUA</t>
  </si>
  <si>
    <t>Ensenada</t>
  </si>
  <si>
    <t>Hipodromo condesa</t>
  </si>
  <si>
    <t>6681 300808</t>
  </si>
  <si>
    <t>Operadora de Servicios Turisticos El Colorado sa de cv</t>
  </si>
  <si>
    <t>OST210423614</t>
  </si>
  <si>
    <t>Agencia de viaje</t>
  </si>
  <si>
    <t>Venustiano Carranza</t>
  </si>
  <si>
    <t>6688  171324</t>
  </si>
  <si>
    <t>Farmacias de Ahome sa de cv</t>
  </si>
  <si>
    <t>FAH831108KD9</t>
  </si>
  <si>
    <t>Farmacia</t>
  </si>
  <si>
    <t>Imperk sa de cv</t>
  </si>
  <si>
    <t>IEP221004F32</t>
  </si>
  <si>
    <t>Productos de llantas y plasticos</t>
  </si>
  <si>
    <t>Serapio rendon</t>
  </si>
  <si>
    <t>6682 344816</t>
  </si>
  <si>
    <t>Tomaco sa de cv</t>
  </si>
  <si>
    <t>TOM850506EL9</t>
  </si>
  <si>
    <t>Ferreteria</t>
  </si>
  <si>
    <t>Jesus kumate</t>
  </si>
  <si>
    <t>Campo el 10</t>
  </si>
  <si>
    <t>6677 606460</t>
  </si>
  <si>
    <t>Universidad de la policia del estado de sinaloa</t>
  </si>
  <si>
    <t>UPE2112089H2</t>
  </si>
  <si>
    <t>Universidad</t>
  </si>
  <si>
    <t>A Navolato</t>
  </si>
  <si>
    <t>km 12.5</t>
  </si>
  <si>
    <t>Altos de badiraguato</t>
  </si>
  <si>
    <t>6678 465800</t>
  </si>
  <si>
    <t>Liconsa sa de cv</t>
  </si>
  <si>
    <t>LIC950821M84</t>
  </si>
  <si>
    <t>Comercio de lacteos</t>
  </si>
  <si>
    <t>Juan Manuel Zamba acera norte</t>
  </si>
  <si>
    <t>Infonavyt las flores</t>
  </si>
  <si>
    <t>Vix Servicios Sostenibles sa de cv</t>
  </si>
  <si>
    <t>VSS230614544</t>
  </si>
  <si>
    <t>Servicio de consultoria</t>
  </si>
  <si>
    <t xml:space="preserve">Sur </t>
  </si>
  <si>
    <t>Jardines de la montaña</t>
  </si>
  <si>
    <t>5534 277130</t>
  </si>
  <si>
    <t>Lean Six Sigma Institute sc</t>
  </si>
  <si>
    <t>LSS060530UV3</t>
  </si>
  <si>
    <t>Servicio lean six sigma</t>
  </si>
  <si>
    <t>Agricultores</t>
  </si>
  <si>
    <t>Jardines arcos de Gpe.</t>
  </si>
  <si>
    <t>Aaron Enrique</t>
  </si>
  <si>
    <t>Aleman</t>
  </si>
  <si>
    <t>Solano</t>
  </si>
  <si>
    <t>AESA781123974</t>
  </si>
  <si>
    <t>Bosques de fresnos</t>
  </si>
  <si>
    <t>6681 730473</t>
  </si>
  <si>
    <t>Diego Enedel</t>
  </si>
  <si>
    <t>Salazar</t>
  </si>
  <si>
    <t>GASD821114KQA</t>
  </si>
  <si>
    <t>Rosales</t>
  </si>
  <si>
    <t>Residencial Alameda</t>
  </si>
  <si>
    <t>6871 595926</t>
  </si>
  <si>
    <t>Domicilio fiscal: Número interior</t>
  </si>
  <si>
    <t>Domicilio fiscal: Nombre de colonia</t>
  </si>
  <si>
    <t>RFC</t>
  </si>
  <si>
    <t>Telefono de contacto</t>
  </si>
  <si>
    <t>Giro</t>
  </si>
  <si>
    <t>Servicio refrigeracion</t>
  </si>
  <si>
    <t>PADRON DE PROVEEDORES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</si>
</sst>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b/>
      <sz val="1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0" fillId="0" borderId="1" xfId="0" applyBorder="1"/>
    <xf numFmtId="0" fontId="0" fillId="3" borderId="0" xfId="0" applyFill="1"/>
    <xf numFmtId="0" fontId="0" fillId="0" borderId="2" xfId="0" applyBorder="1"/>
    <xf numFmtId="0" fontId="0" fillId="4" borderId="1" xfId="0" applyFill="1" applyBorder="1" applyAlignment="1">
      <alignment wrapText="1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S95FXXXIV%20Padron%20de%20Proveedores%203er.%20trimest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S95FXXXIV%202d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>
        <row r="1">
          <cell r="A1" t="str">
            <v>Nacional</v>
          </cell>
        </row>
        <row r="2">
          <cell r="A2" t="str">
            <v>Extranjero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84"/>
  <sheetViews>
    <sheetView tabSelected="1" topLeftCell="A4" workbookViewId="0">
      <selection activeCell="I24" sqref="I24"/>
    </sheetView>
  </sheetViews>
  <sheetFormatPr baseColWidth="10" defaultColWidth="8.85546875" defaultRowHeight="15" x14ac:dyDescent="0.25"/>
  <cols>
    <col min="1" max="1" width="15.28515625" customWidth="1"/>
    <col min="2" max="2" width="13.28515625" customWidth="1"/>
    <col min="3" max="3" width="12" customWidth="1"/>
    <col min="4" max="4" width="43.140625" customWidth="1"/>
    <col min="5" max="5" width="15.85546875" customWidth="1"/>
    <col min="6" max="6" width="14.5703125" customWidth="1"/>
    <col min="7" max="7" width="25.140625" customWidth="1"/>
    <col min="8" max="8" width="9.140625" customWidth="1"/>
    <col min="9" max="9" width="7.7109375" customWidth="1"/>
    <col min="10" max="10" width="9.28515625" customWidth="1"/>
    <col min="11" max="11" width="22" customWidth="1"/>
    <col min="12" max="12" width="8.42578125" customWidth="1"/>
    <col min="13" max="13" width="13.140625" customWidth="1"/>
    <col min="14" max="14" width="29" customWidth="1"/>
  </cols>
  <sheetData>
    <row r="1" spans="1:14" hidden="1" x14ac:dyDescent="0.25"/>
    <row r="2" spans="1:14" hidden="1" x14ac:dyDescent="0.25">
      <c r="A2" t="s">
        <v>0</v>
      </c>
      <c r="B2" t="s">
        <v>0</v>
      </c>
      <c r="C2" t="s">
        <v>0</v>
      </c>
      <c r="D2" t="s">
        <v>0</v>
      </c>
      <c r="E2" t="s">
        <v>0</v>
      </c>
      <c r="F2" t="s">
        <v>1</v>
      </c>
      <c r="G2" t="s">
        <v>1</v>
      </c>
      <c r="H2" t="s">
        <v>2</v>
      </c>
      <c r="I2" t="s">
        <v>1</v>
      </c>
      <c r="J2" t="s">
        <v>2</v>
      </c>
      <c r="K2" t="s">
        <v>0</v>
      </c>
      <c r="L2" t="s">
        <v>2</v>
      </c>
      <c r="M2" t="s">
        <v>0</v>
      </c>
    </row>
    <row r="3" spans="1:14" hidden="1" x14ac:dyDescent="0.25">
      <c r="A3" t="s">
        <v>3</v>
      </c>
      <c r="B3" t="s">
        <v>4</v>
      </c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  <c r="J3" t="s">
        <v>12</v>
      </c>
      <c r="K3" t="s">
        <v>13</v>
      </c>
      <c r="L3" t="s">
        <v>14</v>
      </c>
      <c r="M3" t="s">
        <v>15</v>
      </c>
    </row>
    <row r="4" spans="1:14" ht="23.25" x14ac:dyDescent="0.35">
      <c r="A4" s="8" t="s">
        <v>613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45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609</v>
      </c>
      <c r="F5" s="1" t="s">
        <v>20</v>
      </c>
      <c r="G5" s="1" t="s">
        <v>21</v>
      </c>
      <c r="H5" s="1" t="s">
        <v>607</v>
      </c>
      <c r="I5" s="1" t="s">
        <v>22</v>
      </c>
      <c r="J5" s="7" t="s">
        <v>20</v>
      </c>
      <c r="K5" s="1" t="s">
        <v>608</v>
      </c>
      <c r="L5" s="1" t="s">
        <v>23</v>
      </c>
      <c r="M5" s="1" t="s">
        <v>610</v>
      </c>
      <c r="N5" s="1" t="s">
        <v>611</v>
      </c>
    </row>
    <row r="6" spans="1:14" x14ac:dyDescent="0.25">
      <c r="A6" s="2" t="s">
        <v>127</v>
      </c>
      <c r="B6" s="2" t="s">
        <v>128</v>
      </c>
      <c r="C6" s="2" t="s">
        <v>129</v>
      </c>
      <c r="D6" s="2" t="s">
        <v>126</v>
      </c>
      <c r="E6" s="2" t="s">
        <v>130</v>
      </c>
      <c r="F6" s="2" t="s">
        <v>68</v>
      </c>
      <c r="G6" s="2" t="s">
        <v>132</v>
      </c>
      <c r="H6" s="3">
        <v>964</v>
      </c>
      <c r="I6" s="3"/>
      <c r="J6" s="2" t="s">
        <v>93</v>
      </c>
      <c r="K6" s="2" t="s">
        <v>133</v>
      </c>
      <c r="L6" s="2">
        <v>81228</v>
      </c>
      <c r="M6" s="3" t="s">
        <v>134</v>
      </c>
      <c r="N6" s="2" t="s">
        <v>131</v>
      </c>
    </row>
    <row r="7" spans="1:14" x14ac:dyDescent="0.25">
      <c r="A7" s="2" t="s">
        <v>135</v>
      </c>
      <c r="B7" s="2" t="s">
        <v>136</v>
      </c>
      <c r="C7" s="2" t="s">
        <v>129</v>
      </c>
      <c r="D7" s="2" t="s">
        <v>126</v>
      </c>
      <c r="E7" s="2" t="s">
        <v>137</v>
      </c>
      <c r="F7" s="2" t="s">
        <v>76</v>
      </c>
      <c r="G7" s="2" t="s">
        <v>139</v>
      </c>
      <c r="H7" s="3">
        <v>1024</v>
      </c>
      <c r="I7" s="3"/>
      <c r="J7" s="2" t="s">
        <v>93</v>
      </c>
      <c r="K7" s="2" t="s">
        <v>140</v>
      </c>
      <c r="L7" s="2">
        <v>81285</v>
      </c>
      <c r="M7" s="3" t="s">
        <v>141</v>
      </c>
      <c r="N7" s="2" t="s">
        <v>138</v>
      </c>
    </row>
    <row r="8" spans="1:14" x14ac:dyDescent="0.25">
      <c r="A8" s="2" t="s">
        <v>142</v>
      </c>
      <c r="B8" s="2" t="s">
        <v>143</v>
      </c>
      <c r="C8" s="2" t="s">
        <v>144</v>
      </c>
      <c r="D8" s="2" t="s">
        <v>126</v>
      </c>
      <c r="E8" s="2" t="s">
        <v>145</v>
      </c>
      <c r="F8" s="2" t="s">
        <v>68</v>
      </c>
      <c r="G8" s="2">
        <v>9</v>
      </c>
      <c r="H8" s="3" t="s">
        <v>147</v>
      </c>
      <c r="I8" s="3"/>
      <c r="J8" s="2" t="s">
        <v>99</v>
      </c>
      <c r="K8" s="2" t="s">
        <v>148</v>
      </c>
      <c r="L8" s="2">
        <v>81110</v>
      </c>
      <c r="M8" s="3" t="s">
        <v>149</v>
      </c>
      <c r="N8" s="2" t="s">
        <v>146</v>
      </c>
    </row>
    <row r="9" spans="1:14" x14ac:dyDescent="0.25">
      <c r="A9" s="2" t="s">
        <v>150</v>
      </c>
      <c r="B9" s="2" t="s">
        <v>151</v>
      </c>
      <c r="C9" s="2" t="s">
        <v>152</v>
      </c>
      <c r="D9" s="2" t="s">
        <v>126</v>
      </c>
      <c r="E9" s="2" t="s">
        <v>153</v>
      </c>
      <c r="F9" s="2" t="s">
        <v>76</v>
      </c>
      <c r="G9" s="2" t="s">
        <v>155</v>
      </c>
      <c r="H9" s="3">
        <v>677</v>
      </c>
      <c r="I9" s="3"/>
      <c r="J9" s="2" t="s">
        <v>93</v>
      </c>
      <c r="K9" s="2" t="s">
        <v>156</v>
      </c>
      <c r="L9" s="2">
        <v>81270</v>
      </c>
      <c r="M9" s="3" t="s">
        <v>157</v>
      </c>
      <c r="N9" s="2" t="s">
        <v>154</v>
      </c>
    </row>
    <row r="10" spans="1:14" x14ac:dyDescent="0.25">
      <c r="A10" s="2" t="s">
        <v>158</v>
      </c>
      <c r="B10" s="2" t="s">
        <v>159</v>
      </c>
      <c r="C10" s="2" t="s">
        <v>160</v>
      </c>
      <c r="D10" s="2" t="s">
        <v>126</v>
      </c>
      <c r="E10" s="2" t="s">
        <v>161</v>
      </c>
      <c r="F10" s="2" t="s">
        <v>68</v>
      </c>
      <c r="G10" s="2" t="s">
        <v>163</v>
      </c>
      <c r="H10" s="3">
        <v>138</v>
      </c>
      <c r="I10" s="3"/>
      <c r="J10" s="2" t="s">
        <v>93</v>
      </c>
      <c r="K10" s="2" t="s">
        <v>164</v>
      </c>
      <c r="L10" s="2">
        <v>81200</v>
      </c>
      <c r="M10" s="3" t="s">
        <v>165</v>
      </c>
      <c r="N10" s="2" t="s">
        <v>162</v>
      </c>
    </row>
    <row r="11" spans="1:14" x14ac:dyDescent="0.25">
      <c r="A11" s="2" t="s">
        <v>198</v>
      </c>
      <c r="B11" s="2" t="s">
        <v>199</v>
      </c>
      <c r="C11" s="2" t="s">
        <v>200</v>
      </c>
      <c r="D11" s="2" t="s">
        <v>126</v>
      </c>
      <c r="E11" s="2" t="s">
        <v>201</v>
      </c>
      <c r="F11" s="2" t="s">
        <v>68</v>
      </c>
      <c r="G11" s="2" t="s">
        <v>203</v>
      </c>
      <c r="H11" s="3">
        <v>962</v>
      </c>
      <c r="I11" s="3"/>
      <c r="J11" s="2" t="s">
        <v>93</v>
      </c>
      <c r="K11" s="2" t="s">
        <v>204</v>
      </c>
      <c r="L11" s="2">
        <v>80090</v>
      </c>
      <c r="M11" s="3" t="s">
        <v>205</v>
      </c>
      <c r="N11" s="2" t="s">
        <v>202</v>
      </c>
    </row>
    <row r="12" spans="1:14" x14ac:dyDescent="0.25">
      <c r="A12" s="2" t="s">
        <v>206</v>
      </c>
      <c r="B12" s="2" t="s">
        <v>207</v>
      </c>
      <c r="C12" s="2" t="s">
        <v>208</v>
      </c>
      <c r="D12" s="2" t="s">
        <v>126</v>
      </c>
      <c r="E12" s="2" t="s">
        <v>209</v>
      </c>
      <c r="F12" s="2" t="s">
        <v>68</v>
      </c>
      <c r="G12" s="2" t="s">
        <v>211</v>
      </c>
      <c r="H12" s="3">
        <v>26</v>
      </c>
      <c r="I12" s="3"/>
      <c r="J12" s="2" t="s">
        <v>93</v>
      </c>
      <c r="K12" s="2" t="s">
        <v>212</v>
      </c>
      <c r="L12" s="2">
        <v>80430</v>
      </c>
      <c r="M12" s="3" t="s">
        <v>213</v>
      </c>
      <c r="N12" s="2" t="s">
        <v>210</v>
      </c>
    </row>
    <row r="13" spans="1:14" x14ac:dyDescent="0.25">
      <c r="A13" s="2" t="s">
        <v>214</v>
      </c>
      <c r="B13" s="2" t="s">
        <v>215</v>
      </c>
      <c r="C13" s="2" t="s">
        <v>216</v>
      </c>
      <c r="D13" s="2" t="s">
        <v>126</v>
      </c>
      <c r="E13" s="2" t="s">
        <v>217</v>
      </c>
      <c r="F13" s="2" t="s">
        <v>68</v>
      </c>
      <c r="G13" s="2" t="s">
        <v>219</v>
      </c>
      <c r="H13" s="3">
        <v>4967</v>
      </c>
      <c r="I13" s="3"/>
      <c r="J13" s="2" t="s">
        <v>93</v>
      </c>
      <c r="K13" s="2" t="s">
        <v>220</v>
      </c>
      <c r="L13" s="2">
        <v>80184</v>
      </c>
      <c r="M13" s="3" t="s">
        <v>221</v>
      </c>
      <c r="N13" s="2" t="s">
        <v>218</v>
      </c>
    </row>
    <row r="14" spans="1:14" x14ac:dyDescent="0.25">
      <c r="A14" s="2" t="s">
        <v>222</v>
      </c>
      <c r="B14" s="2" t="s">
        <v>191</v>
      </c>
      <c r="C14" s="2" t="s">
        <v>223</v>
      </c>
      <c r="D14" s="2" t="s">
        <v>126</v>
      </c>
      <c r="E14" s="2" t="s">
        <v>224</v>
      </c>
      <c r="F14" s="2" t="s">
        <v>68</v>
      </c>
      <c r="G14" s="2" t="s">
        <v>226</v>
      </c>
      <c r="H14" s="3">
        <v>5324</v>
      </c>
      <c r="I14" s="3"/>
      <c r="J14" s="2" t="s">
        <v>93</v>
      </c>
      <c r="K14" s="2" t="s">
        <v>227</v>
      </c>
      <c r="L14" s="2">
        <v>80058</v>
      </c>
      <c r="M14" s="3" t="s">
        <v>228</v>
      </c>
      <c r="N14" s="2" t="s">
        <v>225</v>
      </c>
    </row>
    <row r="15" spans="1:14" x14ac:dyDescent="0.25">
      <c r="A15" s="2" t="s">
        <v>229</v>
      </c>
      <c r="B15" s="2" t="s">
        <v>230</v>
      </c>
      <c r="C15" s="2" t="s">
        <v>231</v>
      </c>
      <c r="D15" s="2" t="s">
        <v>126</v>
      </c>
      <c r="E15" s="2" t="s">
        <v>232</v>
      </c>
      <c r="F15" s="2" t="s">
        <v>68</v>
      </c>
      <c r="G15" s="2" t="s">
        <v>234</v>
      </c>
      <c r="H15" s="3">
        <v>396</v>
      </c>
      <c r="I15" s="3"/>
      <c r="J15" s="2" t="s">
        <v>93</v>
      </c>
      <c r="K15" s="2" t="s">
        <v>235</v>
      </c>
      <c r="L15" s="2">
        <v>81048</v>
      </c>
      <c r="M15" s="3" t="s">
        <v>236</v>
      </c>
      <c r="N15" s="2" t="s">
        <v>233</v>
      </c>
    </row>
    <row r="16" spans="1:14" x14ac:dyDescent="0.25">
      <c r="A16" s="2" t="s">
        <v>258</v>
      </c>
      <c r="B16" s="2" t="s">
        <v>121</v>
      </c>
      <c r="C16" s="2" t="s">
        <v>259</v>
      </c>
      <c r="D16" s="2" t="s">
        <v>126</v>
      </c>
      <c r="E16" s="2" t="s">
        <v>260</v>
      </c>
      <c r="F16" s="2" t="s">
        <v>68</v>
      </c>
      <c r="G16" s="2" t="s">
        <v>262</v>
      </c>
      <c r="H16" s="3">
        <v>161</v>
      </c>
      <c r="I16" s="3"/>
      <c r="J16" s="2" t="s">
        <v>93</v>
      </c>
      <c r="K16" s="2" t="s">
        <v>263</v>
      </c>
      <c r="L16" s="2">
        <v>45040</v>
      </c>
      <c r="M16" s="3" t="s">
        <v>264</v>
      </c>
      <c r="N16" s="2" t="s">
        <v>261</v>
      </c>
    </row>
    <row r="17" spans="1:14" ht="13.9" customHeight="1" x14ac:dyDescent="0.25">
      <c r="A17" s="2" t="s">
        <v>126</v>
      </c>
      <c r="B17" s="2" t="s">
        <v>126</v>
      </c>
      <c r="C17" s="2" t="s">
        <v>126</v>
      </c>
      <c r="D17" s="2" t="s">
        <v>166</v>
      </c>
      <c r="E17" s="2" t="s">
        <v>168</v>
      </c>
      <c r="F17" s="2" t="s">
        <v>68</v>
      </c>
      <c r="G17" s="2" t="s">
        <v>169</v>
      </c>
      <c r="H17" s="3">
        <v>2890</v>
      </c>
      <c r="I17" s="3"/>
      <c r="J17" s="2" t="s">
        <v>93</v>
      </c>
      <c r="K17" s="2" t="s">
        <v>170</v>
      </c>
      <c r="L17" s="2">
        <v>81234</v>
      </c>
      <c r="M17" s="3" t="s">
        <v>172</v>
      </c>
      <c r="N17" s="2" t="s">
        <v>167</v>
      </c>
    </row>
    <row r="18" spans="1:14" ht="13.9" customHeight="1" x14ac:dyDescent="0.25">
      <c r="A18" s="2" t="s">
        <v>126</v>
      </c>
      <c r="B18" s="2" t="s">
        <v>126</v>
      </c>
      <c r="C18" s="2" t="s">
        <v>126</v>
      </c>
      <c r="D18" s="2" t="s">
        <v>173</v>
      </c>
      <c r="E18" s="2" t="s">
        <v>174</v>
      </c>
      <c r="F18" s="2" t="s">
        <v>68</v>
      </c>
      <c r="G18" s="2" t="s">
        <v>176</v>
      </c>
      <c r="H18" s="3">
        <v>1667</v>
      </c>
      <c r="I18" s="3"/>
      <c r="J18" s="2" t="s">
        <v>93</v>
      </c>
      <c r="K18" s="2" t="s">
        <v>177</v>
      </c>
      <c r="L18" s="2">
        <v>81249</v>
      </c>
      <c r="M18" s="3" t="s">
        <v>180</v>
      </c>
      <c r="N18" s="2" t="s">
        <v>175</v>
      </c>
    </row>
    <row r="19" spans="1:14" ht="13.9" customHeight="1" x14ac:dyDescent="0.25">
      <c r="A19" s="2" t="s">
        <v>126</v>
      </c>
      <c r="B19" s="2" t="s">
        <v>126</v>
      </c>
      <c r="C19" s="2" t="s">
        <v>126</v>
      </c>
      <c r="D19" s="2" t="s">
        <v>181</v>
      </c>
      <c r="E19" s="2" t="s">
        <v>182</v>
      </c>
      <c r="F19" s="2" t="s">
        <v>68</v>
      </c>
      <c r="G19" s="2" t="s">
        <v>33</v>
      </c>
      <c r="H19" s="3">
        <v>2169</v>
      </c>
      <c r="I19" s="3"/>
      <c r="J19" s="2" t="s">
        <v>93</v>
      </c>
      <c r="K19" s="2" t="s">
        <v>184</v>
      </c>
      <c r="L19" s="2">
        <v>81234</v>
      </c>
      <c r="M19" s="3" t="s">
        <v>185</v>
      </c>
      <c r="N19" s="2" t="s">
        <v>183</v>
      </c>
    </row>
    <row r="20" spans="1:14" ht="13.9" customHeight="1" x14ac:dyDescent="0.25">
      <c r="A20" s="2" t="s">
        <v>126</v>
      </c>
      <c r="B20" s="2" t="s">
        <v>126</v>
      </c>
      <c r="C20" s="2" t="s">
        <v>126</v>
      </c>
      <c r="D20" s="2" t="s">
        <v>186</v>
      </c>
      <c r="E20" s="2" t="s">
        <v>187</v>
      </c>
      <c r="F20" s="2" t="s">
        <v>75</v>
      </c>
      <c r="G20" s="2" t="s">
        <v>189</v>
      </c>
      <c r="H20" s="3">
        <v>4444</v>
      </c>
      <c r="I20" s="3"/>
      <c r="J20" s="2" t="s">
        <v>93</v>
      </c>
      <c r="K20" s="2" t="s">
        <v>190</v>
      </c>
      <c r="L20" s="2">
        <v>67110</v>
      </c>
      <c r="M20" s="3" t="s">
        <v>192</v>
      </c>
      <c r="N20" s="2" t="s">
        <v>188</v>
      </c>
    </row>
    <row r="21" spans="1:14" ht="13.9" customHeight="1" x14ac:dyDescent="0.25">
      <c r="A21" s="2" t="s">
        <v>126</v>
      </c>
      <c r="B21" s="2" t="s">
        <v>126</v>
      </c>
      <c r="C21" s="2" t="s">
        <v>126</v>
      </c>
      <c r="D21" s="2" t="s">
        <v>193</v>
      </c>
      <c r="E21" s="2" t="s">
        <v>194</v>
      </c>
      <c r="F21" s="2" t="s">
        <v>68</v>
      </c>
      <c r="G21" s="2" t="s">
        <v>196</v>
      </c>
      <c r="H21" s="3">
        <v>175</v>
      </c>
      <c r="I21" s="3"/>
      <c r="J21" s="2" t="s">
        <v>93</v>
      </c>
      <c r="K21" s="2" t="s">
        <v>164</v>
      </c>
      <c r="L21" s="2">
        <v>81200</v>
      </c>
      <c r="M21" s="3" t="s">
        <v>197</v>
      </c>
      <c r="N21" s="2" t="s">
        <v>195</v>
      </c>
    </row>
    <row r="22" spans="1:14" ht="13.9" customHeight="1" x14ac:dyDescent="0.25">
      <c r="A22" s="2" t="s">
        <v>126</v>
      </c>
      <c r="B22" s="2" t="s">
        <v>126</v>
      </c>
      <c r="C22" s="2" t="s">
        <v>126</v>
      </c>
      <c r="D22" s="2" t="s">
        <v>237</v>
      </c>
      <c r="E22" s="2" t="s">
        <v>238</v>
      </c>
      <c r="F22" s="2" t="s">
        <v>68</v>
      </c>
      <c r="G22" s="2" t="s">
        <v>240</v>
      </c>
      <c r="H22" s="3" t="s">
        <v>147</v>
      </c>
      <c r="I22" s="3"/>
      <c r="J22" s="2" t="s">
        <v>93</v>
      </c>
      <c r="K22" s="2" t="s">
        <v>239</v>
      </c>
      <c r="L22" s="2">
        <v>45235</v>
      </c>
      <c r="M22" s="3" t="s">
        <v>241</v>
      </c>
      <c r="N22" s="2" t="s">
        <v>167</v>
      </c>
    </row>
    <row r="23" spans="1:14" ht="13.9" customHeight="1" x14ac:dyDescent="0.25">
      <c r="A23" s="2" t="s">
        <v>126</v>
      </c>
      <c r="B23" s="2" t="s">
        <v>126</v>
      </c>
      <c r="C23" s="2" t="s">
        <v>126</v>
      </c>
      <c r="D23" s="2" t="s">
        <v>242</v>
      </c>
      <c r="E23" s="2" t="s">
        <v>243</v>
      </c>
      <c r="F23" s="2" t="s">
        <v>68</v>
      </c>
      <c r="G23" s="2" t="s">
        <v>245</v>
      </c>
      <c r="H23" s="3">
        <v>1891</v>
      </c>
      <c r="I23" s="3" t="s">
        <v>246</v>
      </c>
      <c r="J23" s="2" t="s">
        <v>93</v>
      </c>
      <c r="K23" s="2" t="s">
        <v>247</v>
      </c>
      <c r="L23" s="2">
        <v>45116</v>
      </c>
      <c r="M23" s="3" t="s">
        <v>249</v>
      </c>
      <c r="N23" s="2" t="s">
        <v>244</v>
      </c>
    </row>
    <row r="24" spans="1:14" ht="13.9" customHeight="1" x14ac:dyDescent="0.25">
      <c r="A24" s="2" t="s">
        <v>126</v>
      </c>
      <c r="B24" s="2" t="s">
        <v>126</v>
      </c>
      <c r="C24" s="2" t="s">
        <v>126</v>
      </c>
      <c r="D24" s="2" t="s">
        <v>250</v>
      </c>
      <c r="E24" s="2" t="s">
        <v>251</v>
      </c>
      <c r="F24" s="2" t="s">
        <v>68</v>
      </c>
      <c r="G24" s="2" t="s">
        <v>252</v>
      </c>
      <c r="H24" s="3">
        <v>5272</v>
      </c>
      <c r="I24" s="3">
        <v>2</v>
      </c>
      <c r="J24" s="2" t="s">
        <v>93</v>
      </c>
      <c r="K24" s="2" t="s">
        <v>253</v>
      </c>
      <c r="L24" s="2">
        <v>45110</v>
      </c>
      <c r="M24" s="3" t="s">
        <v>254</v>
      </c>
      <c r="N24" s="2" t="s">
        <v>244</v>
      </c>
    </row>
    <row r="25" spans="1:14" ht="13.9" customHeight="1" x14ac:dyDescent="0.25">
      <c r="A25" s="2" t="s">
        <v>126</v>
      </c>
      <c r="B25" s="2" t="s">
        <v>126</v>
      </c>
      <c r="C25" s="2" t="s">
        <v>126</v>
      </c>
      <c r="D25" s="2" t="s">
        <v>255</v>
      </c>
      <c r="E25" s="2" t="s">
        <v>256</v>
      </c>
      <c r="F25" s="2" t="s">
        <v>68</v>
      </c>
      <c r="G25" s="2" t="s">
        <v>252</v>
      </c>
      <c r="H25" s="3">
        <v>5272</v>
      </c>
      <c r="I25" s="3">
        <v>2</v>
      </c>
      <c r="J25" s="2" t="s">
        <v>93</v>
      </c>
      <c r="K25" s="2" t="s">
        <v>253</v>
      </c>
      <c r="L25" s="2">
        <v>45110</v>
      </c>
      <c r="M25" s="3" t="s">
        <v>257</v>
      </c>
      <c r="N25" s="2" t="s">
        <v>244</v>
      </c>
    </row>
    <row r="26" spans="1:14" ht="13.9" customHeight="1" x14ac:dyDescent="0.25">
      <c r="A26" s="2" t="s">
        <v>126</v>
      </c>
      <c r="B26" s="2" t="s">
        <v>126</v>
      </c>
      <c r="C26" s="2" t="s">
        <v>126</v>
      </c>
      <c r="D26" s="2" t="s">
        <v>265</v>
      </c>
      <c r="E26" s="2" t="s">
        <v>266</v>
      </c>
      <c r="F26" s="2" t="s">
        <v>68</v>
      </c>
      <c r="G26" s="2" t="s">
        <v>268</v>
      </c>
      <c r="H26" s="3" t="s">
        <v>269</v>
      </c>
      <c r="I26" s="3">
        <v>2</v>
      </c>
      <c r="J26" s="2" t="s">
        <v>93</v>
      </c>
      <c r="K26" s="2" t="s">
        <v>270</v>
      </c>
      <c r="L26" s="2">
        <v>44870</v>
      </c>
      <c r="M26" s="3" t="s">
        <v>276</v>
      </c>
      <c r="N26" s="2" t="s">
        <v>267</v>
      </c>
    </row>
    <row r="27" spans="1:14" ht="13.9" customHeight="1" x14ac:dyDescent="0.25">
      <c r="A27" s="2" t="s">
        <v>126</v>
      </c>
      <c r="B27" s="2" t="s">
        <v>126</v>
      </c>
      <c r="C27" s="2" t="s">
        <v>126</v>
      </c>
      <c r="D27" s="2" t="s">
        <v>271</v>
      </c>
      <c r="E27" s="2" t="s">
        <v>272</v>
      </c>
      <c r="F27" s="2" t="s">
        <v>73</v>
      </c>
      <c r="G27" s="2" t="s">
        <v>274</v>
      </c>
      <c r="H27" s="3"/>
      <c r="I27" s="3"/>
      <c r="J27" s="2" t="s">
        <v>93</v>
      </c>
      <c r="K27" s="2" t="s">
        <v>275</v>
      </c>
      <c r="L27" s="2">
        <v>4980</v>
      </c>
      <c r="M27" s="3" t="s">
        <v>277</v>
      </c>
      <c r="N27" s="2" t="s">
        <v>273</v>
      </c>
    </row>
    <row r="28" spans="1:14" ht="13.9" customHeight="1" x14ac:dyDescent="0.25">
      <c r="A28" s="2" t="s">
        <v>126</v>
      </c>
      <c r="B28" s="2" t="s">
        <v>126</v>
      </c>
      <c r="C28" s="2" t="s">
        <v>126</v>
      </c>
      <c r="D28" s="2" t="s">
        <v>278</v>
      </c>
      <c r="E28" s="2" t="s">
        <v>279</v>
      </c>
      <c r="F28" s="2" t="s">
        <v>68</v>
      </c>
      <c r="G28" s="2" t="s">
        <v>281</v>
      </c>
      <c r="H28" s="3">
        <v>523</v>
      </c>
      <c r="I28" s="3" t="s">
        <v>282</v>
      </c>
      <c r="J28" s="2" t="s">
        <v>93</v>
      </c>
      <c r="K28" s="2" t="s">
        <v>283</v>
      </c>
      <c r="L28" s="2">
        <v>3104</v>
      </c>
      <c r="M28" s="3" t="s">
        <v>285</v>
      </c>
      <c r="N28" s="2" t="s">
        <v>280</v>
      </c>
    </row>
    <row r="29" spans="1:14" ht="13.9" customHeight="1" x14ac:dyDescent="0.25">
      <c r="A29" s="2" t="s">
        <v>126</v>
      </c>
      <c r="B29" s="2" t="s">
        <v>126</v>
      </c>
      <c r="C29" s="2" t="s">
        <v>126</v>
      </c>
      <c r="D29" s="2" t="s">
        <v>286</v>
      </c>
      <c r="E29" s="2" t="s">
        <v>287</v>
      </c>
      <c r="F29" s="2" t="s">
        <v>68</v>
      </c>
      <c r="G29" s="2" t="s">
        <v>289</v>
      </c>
      <c r="H29" s="3">
        <v>26</v>
      </c>
      <c r="I29" s="3">
        <v>48</v>
      </c>
      <c r="J29" s="2" t="s">
        <v>93</v>
      </c>
      <c r="K29" s="2" t="s">
        <v>290</v>
      </c>
      <c r="L29" s="2">
        <v>11700</v>
      </c>
      <c r="M29" s="3" t="s">
        <v>291</v>
      </c>
      <c r="N29" s="2" t="s">
        <v>288</v>
      </c>
    </row>
    <row r="30" spans="1:14" x14ac:dyDescent="0.25">
      <c r="A30" s="2" t="s">
        <v>292</v>
      </c>
      <c r="B30" s="2" t="s">
        <v>293</v>
      </c>
      <c r="C30" s="2" t="s">
        <v>294</v>
      </c>
      <c r="D30" s="2" t="s">
        <v>126</v>
      </c>
      <c r="E30" s="2" t="s">
        <v>295</v>
      </c>
      <c r="F30" s="4" t="s">
        <v>68</v>
      </c>
      <c r="G30" s="2" t="s">
        <v>297</v>
      </c>
      <c r="H30" s="3">
        <v>2222</v>
      </c>
      <c r="I30" s="3"/>
      <c r="J30" s="2" t="s">
        <v>93</v>
      </c>
      <c r="K30" s="2" t="s">
        <v>298</v>
      </c>
      <c r="L30" s="2">
        <v>81230</v>
      </c>
      <c r="M30" s="3" t="s">
        <v>299</v>
      </c>
      <c r="N30" s="2" t="s">
        <v>296</v>
      </c>
    </row>
    <row r="31" spans="1:14" x14ac:dyDescent="0.25">
      <c r="A31" s="2" t="s">
        <v>300</v>
      </c>
      <c r="B31" s="2" t="s">
        <v>301</v>
      </c>
      <c r="C31" s="2" t="s">
        <v>302</v>
      </c>
      <c r="D31" s="2" t="s">
        <v>126</v>
      </c>
      <c r="E31" s="2" t="s">
        <v>303</v>
      </c>
      <c r="F31" s="4" t="s">
        <v>68</v>
      </c>
      <c r="G31" s="2" t="s">
        <v>305</v>
      </c>
      <c r="H31" s="3">
        <v>186</v>
      </c>
      <c r="I31" s="3"/>
      <c r="J31" s="2" t="s">
        <v>93</v>
      </c>
      <c r="K31" s="2" t="s">
        <v>306</v>
      </c>
      <c r="L31" s="2">
        <v>81260</v>
      </c>
      <c r="M31" s="3" t="s">
        <v>307</v>
      </c>
      <c r="N31" s="2" t="s">
        <v>304</v>
      </c>
    </row>
    <row r="32" spans="1:14" x14ac:dyDescent="0.25">
      <c r="A32" s="2" t="s">
        <v>308</v>
      </c>
      <c r="B32" s="2" t="s">
        <v>248</v>
      </c>
      <c r="C32" s="2" t="s">
        <v>171</v>
      </c>
      <c r="D32" s="2" t="s">
        <v>126</v>
      </c>
      <c r="E32" s="2" t="s">
        <v>309</v>
      </c>
      <c r="F32" s="4" t="s">
        <v>68</v>
      </c>
      <c r="G32" s="2" t="s">
        <v>311</v>
      </c>
      <c r="H32" s="3">
        <v>1657</v>
      </c>
      <c r="I32" s="3"/>
      <c r="J32" s="2" t="s">
        <v>93</v>
      </c>
      <c r="K32" s="2" t="s">
        <v>312</v>
      </c>
      <c r="L32" s="2">
        <v>81238</v>
      </c>
      <c r="M32" s="3" t="s">
        <v>313</v>
      </c>
      <c r="N32" s="2" t="s">
        <v>310</v>
      </c>
    </row>
    <row r="33" spans="1:14" x14ac:dyDescent="0.25">
      <c r="A33" s="2" t="s">
        <v>314</v>
      </c>
      <c r="B33" s="2" t="s">
        <v>315</v>
      </c>
      <c r="C33" s="2" t="s">
        <v>316</v>
      </c>
      <c r="D33" s="2" t="s">
        <v>126</v>
      </c>
      <c r="E33" s="2" t="s">
        <v>317</v>
      </c>
      <c r="F33" s="4" t="s">
        <v>68</v>
      </c>
      <c r="G33" s="2" t="s">
        <v>319</v>
      </c>
      <c r="H33" s="3">
        <v>676</v>
      </c>
      <c r="I33" s="3"/>
      <c r="J33" s="2" t="s">
        <v>93</v>
      </c>
      <c r="K33" s="2" t="s">
        <v>320</v>
      </c>
      <c r="L33" s="2">
        <v>81233</v>
      </c>
      <c r="M33" s="3" t="s">
        <v>321</v>
      </c>
      <c r="N33" s="2" t="s">
        <v>318</v>
      </c>
    </row>
    <row r="34" spans="1:14" x14ac:dyDescent="0.25">
      <c r="A34" s="2" t="s">
        <v>322</v>
      </c>
      <c r="B34" s="2" t="s">
        <v>323</v>
      </c>
      <c r="C34" s="2" t="s">
        <v>324</v>
      </c>
      <c r="D34" s="2" t="s">
        <v>126</v>
      </c>
      <c r="E34" s="2" t="s">
        <v>325</v>
      </c>
      <c r="F34" s="4" t="s">
        <v>68</v>
      </c>
      <c r="G34" s="2" t="s">
        <v>327</v>
      </c>
      <c r="H34" s="3">
        <v>167</v>
      </c>
      <c r="I34" s="3"/>
      <c r="J34" s="2" t="s">
        <v>93</v>
      </c>
      <c r="K34" s="2" t="s">
        <v>328</v>
      </c>
      <c r="L34" s="2">
        <v>81257</v>
      </c>
      <c r="M34" s="3" t="s">
        <v>329</v>
      </c>
      <c r="N34" s="2" t="s">
        <v>326</v>
      </c>
    </row>
    <row r="35" spans="1:14" x14ac:dyDescent="0.25">
      <c r="A35" s="2" t="s">
        <v>330</v>
      </c>
      <c r="B35" s="2" t="s">
        <v>331</v>
      </c>
      <c r="C35" s="2"/>
      <c r="D35" s="2" t="s">
        <v>126</v>
      </c>
      <c r="E35" s="2" t="s">
        <v>332</v>
      </c>
      <c r="F35" s="4" t="s">
        <v>76</v>
      </c>
      <c r="G35" s="2" t="s">
        <v>155</v>
      </c>
      <c r="H35" s="3">
        <v>1175</v>
      </c>
      <c r="I35" s="3"/>
      <c r="J35" s="2" t="s">
        <v>93</v>
      </c>
      <c r="K35" s="2" t="s">
        <v>333</v>
      </c>
      <c r="L35" s="2">
        <v>81271</v>
      </c>
      <c r="M35" s="3" t="s">
        <v>334</v>
      </c>
      <c r="N35" s="2" t="s">
        <v>326</v>
      </c>
    </row>
    <row r="36" spans="1:14" x14ac:dyDescent="0.25">
      <c r="A36" s="2" t="s">
        <v>335</v>
      </c>
      <c r="B36" s="2" t="s">
        <v>136</v>
      </c>
      <c r="C36" s="2" t="s">
        <v>336</v>
      </c>
      <c r="D36" s="2" t="s">
        <v>126</v>
      </c>
      <c r="E36" s="2" t="s">
        <v>337</v>
      </c>
      <c r="F36" s="4" t="s">
        <v>68</v>
      </c>
      <c r="G36" s="2" t="s">
        <v>339</v>
      </c>
      <c r="H36" s="3">
        <v>1290</v>
      </c>
      <c r="I36" s="3"/>
      <c r="J36" s="2" t="s">
        <v>93</v>
      </c>
      <c r="K36" s="2" t="s">
        <v>340</v>
      </c>
      <c r="L36" s="2">
        <v>81280</v>
      </c>
      <c r="M36" s="3" t="s">
        <v>341</v>
      </c>
      <c r="N36" s="2" t="s">
        <v>338</v>
      </c>
    </row>
    <row r="37" spans="1:14" ht="14.25" customHeight="1" x14ac:dyDescent="0.25">
      <c r="A37" s="2" t="s">
        <v>342</v>
      </c>
      <c r="B37" s="2" t="s">
        <v>343</v>
      </c>
      <c r="C37" s="2" t="s">
        <v>231</v>
      </c>
      <c r="D37" s="2" t="s">
        <v>126</v>
      </c>
      <c r="E37" s="2" t="s">
        <v>344</v>
      </c>
      <c r="F37" s="4" t="s">
        <v>68</v>
      </c>
      <c r="G37" s="2" t="s">
        <v>346</v>
      </c>
      <c r="H37" s="3">
        <v>550</v>
      </c>
      <c r="I37" s="3" t="s">
        <v>347</v>
      </c>
      <c r="J37" s="2" t="s">
        <v>93</v>
      </c>
      <c r="K37" s="2" t="s">
        <v>164</v>
      </c>
      <c r="L37" s="2">
        <v>81200</v>
      </c>
      <c r="M37" s="3"/>
      <c r="N37" s="2" t="s">
        <v>345</v>
      </c>
    </row>
    <row r="38" spans="1:14" x14ac:dyDescent="0.25">
      <c r="A38" s="2" t="s">
        <v>348</v>
      </c>
      <c r="B38" s="2" t="s">
        <v>349</v>
      </c>
      <c r="C38" s="2" t="s">
        <v>171</v>
      </c>
      <c r="D38" s="2" t="s">
        <v>126</v>
      </c>
      <c r="E38" s="2" t="s">
        <v>350</v>
      </c>
      <c r="F38" s="4" t="s">
        <v>68</v>
      </c>
      <c r="G38" s="2" t="s">
        <v>352</v>
      </c>
      <c r="H38" s="3">
        <v>690</v>
      </c>
      <c r="I38" s="3"/>
      <c r="J38" s="2" t="s">
        <v>93</v>
      </c>
      <c r="K38" s="2" t="s">
        <v>164</v>
      </c>
      <c r="L38" s="2">
        <v>81000</v>
      </c>
      <c r="M38" s="3" t="s">
        <v>353</v>
      </c>
      <c r="N38" s="2" t="s">
        <v>351</v>
      </c>
    </row>
    <row r="39" spans="1:14" x14ac:dyDescent="0.25">
      <c r="A39" s="2" t="s">
        <v>198</v>
      </c>
      <c r="B39" s="2" t="s">
        <v>199</v>
      </c>
      <c r="C39" s="2" t="s">
        <v>200</v>
      </c>
      <c r="D39" s="2" t="s">
        <v>126</v>
      </c>
      <c r="E39" s="2" t="s">
        <v>354</v>
      </c>
      <c r="F39" s="4" t="s">
        <v>68</v>
      </c>
      <c r="G39" s="2" t="s">
        <v>203</v>
      </c>
      <c r="H39" s="3">
        <v>902</v>
      </c>
      <c r="I39" s="3"/>
      <c r="J39" s="2" t="s">
        <v>93</v>
      </c>
      <c r="K39" s="2" t="s">
        <v>204</v>
      </c>
      <c r="L39" s="2">
        <v>80090</v>
      </c>
      <c r="M39" s="3" t="s">
        <v>205</v>
      </c>
      <c r="N39" s="2" t="s">
        <v>355</v>
      </c>
    </row>
    <row r="40" spans="1:14" x14ac:dyDescent="0.25">
      <c r="A40" s="2" t="s">
        <v>356</v>
      </c>
      <c r="B40" s="2" t="s">
        <v>207</v>
      </c>
      <c r="C40" s="2" t="s">
        <v>208</v>
      </c>
      <c r="D40" s="2" t="s">
        <v>126</v>
      </c>
      <c r="E40" s="2" t="s">
        <v>209</v>
      </c>
      <c r="F40" s="4" t="s">
        <v>68</v>
      </c>
      <c r="G40" s="2" t="s">
        <v>211</v>
      </c>
      <c r="H40" s="3">
        <v>26</v>
      </c>
      <c r="I40" s="3"/>
      <c r="J40" s="2" t="s">
        <v>93</v>
      </c>
      <c r="K40" s="2" t="s">
        <v>212</v>
      </c>
      <c r="L40" s="2">
        <v>80430</v>
      </c>
      <c r="M40" s="3" t="s">
        <v>213</v>
      </c>
      <c r="N40" s="2" t="s">
        <v>357</v>
      </c>
    </row>
    <row r="41" spans="1:14" x14ac:dyDescent="0.25">
      <c r="A41" s="2" t="s">
        <v>178</v>
      </c>
      <c r="B41" s="2" t="s">
        <v>152</v>
      </c>
      <c r="C41" s="2" t="s">
        <v>179</v>
      </c>
      <c r="D41" s="2" t="s">
        <v>126</v>
      </c>
      <c r="E41" s="2" t="s">
        <v>358</v>
      </c>
      <c r="F41" s="4" t="s">
        <v>68</v>
      </c>
      <c r="G41" s="2" t="s">
        <v>176</v>
      </c>
      <c r="H41" s="3">
        <v>1667</v>
      </c>
      <c r="I41" s="3">
        <v>1667</v>
      </c>
      <c r="J41" s="2" t="s">
        <v>93</v>
      </c>
      <c r="K41" s="2" t="s">
        <v>177</v>
      </c>
      <c r="L41" s="2">
        <v>81249</v>
      </c>
      <c r="M41" s="3" t="s">
        <v>180</v>
      </c>
      <c r="N41" s="2" t="s">
        <v>175</v>
      </c>
    </row>
    <row r="42" spans="1:14" x14ac:dyDescent="0.25">
      <c r="A42" s="2" t="s">
        <v>359</v>
      </c>
      <c r="B42" s="2" t="s">
        <v>360</v>
      </c>
      <c r="C42" s="2" t="s">
        <v>361</v>
      </c>
      <c r="D42" s="2" t="s">
        <v>126</v>
      </c>
      <c r="E42" s="2" t="s">
        <v>362</v>
      </c>
      <c r="F42" s="4" t="s">
        <v>68</v>
      </c>
      <c r="G42" s="2" t="s">
        <v>364</v>
      </c>
      <c r="H42" s="3">
        <v>217</v>
      </c>
      <c r="I42" s="3">
        <v>217</v>
      </c>
      <c r="J42" s="2" t="s">
        <v>93</v>
      </c>
      <c r="K42" s="2" t="s">
        <v>365</v>
      </c>
      <c r="L42" s="2">
        <v>81240</v>
      </c>
      <c r="M42" s="3" t="s">
        <v>366</v>
      </c>
      <c r="N42" s="2" t="s">
        <v>363</v>
      </c>
    </row>
    <row r="43" spans="1:14" x14ac:dyDescent="0.25">
      <c r="A43" s="2" t="s">
        <v>367</v>
      </c>
      <c r="B43" s="2" t="s">
        <v>368</v>
      </c>
      <c r="C43" s="2" t="s">
        <v>369</v>
      </c>
      <c r="D43" s="2" t="s">
        <v>126</v>
      </c>
      <c r="E43" s="2" t="s">
        <v>370</v>
      </c>
      <c r="F43" s="4" t="s">
        <v>68</v>
      </c>
      <c r="G43" s="2" t="s">
        <v>372</v>
      </c>
      <c r="H43" s="3"/>
      <c r="I43" s="3"/>
      <c r="J43" s="2" t="s">
        <v>93</v>
      </c>
      <c r="K43" s="2" t="s">
        <v>373</v>
      </c>
      <c r="L43" s="2">
        <v>81311</v>
      </c>
      <c r="M43" s="3" t="s">
        <v>374</v>
      </c>
      <c r="N43" s="2" t="s">
        <v>371</v>
      </c>
    </row>
    <row r="44" spans="1:14" x14ac:dyDescent="0.25">
      <c r="A44" s="2" t="s">
        <v>375</v>
      </c>
      <c r="B44" s="2" t="s">
        <v>376</v>
      </c>
      <c r="C44" s="2" t="s">
        <v>377</v>
      </c>
      <c r="D44" s="2" t="s">
        <v>126</v>
      </c>
      <c r="E44" s="2" t="s">
        <v>378</v>
      </c>
      <c r="F44" s="4" t="s">
        <v>68</v>
      </c>
      <c r="G44" s="2" t="s">
        <v>284</v>
      </c>
      <c r="H44" s="3">
        <v>1159</v>
      </c>
      <c r="I44" s="3">
        <v>1159</v>
      </c>
      <c r="J44" s="2" t="s">
        <v>93</v>
      </c>
      <c r="K44" s="2" t="s">
        <v>379</v>
      </c>
      <c r="L44" s="2">
        <v>81256</v>
      </c>
      <c r="M44" s="3" t="s">
        <v>380</v>
      </c>
      <c r="N44" s="2" t="s">
        <v>296</v>
      </c>
    </row>
    <row r="45" spans="1:14" x14ac:dyDescent="0.25">
      <c r="A45" s="2" t="s">
        <v>126</v>
      </c>
      <c r="B45" s="2" t="s">
        <v>126</v>
      </c>
      <c r="C45" s="2" t="s">
        <v>126</v>
      </c>
      <c r="D45" s="2" t="s">
        <v>381</v>
      </c>
      <c r="E45" s="2" t="s">
        <v>194</v>
      </c>
      <c r="F45" s="4" t="s">
        <v>68</v>
      </c>
      <c r="G45" s="2" t="s">
        <v>383</v>
      </c>
      <c r="H45" s="3">
        <v>999</v>
      </c>
      <c r="I45" s="3"/>
      <c r="J45" s="2" t="s">
        <v>93</v>
      </c>
      <c r="K45" s="2" t="s">
        <v>379</v>
      </c>
      <c r="L45" s="2">
        <v>81228</v>
      </c>
      <c r="M45" s="3" t="s">
        <v>384</v>
      </c>
      <c r="N45" s="2" t="s">
        <v>382</v>
      </c>
    </row>
    <row r="46" spans="1:14" x14ac:dyDescent="0.25">
      <c r="A46" s="2" t="s">
        <v>126</v>
      </c>
      <c r="B46" s="2" t="s">
        <v>126</v>
      </c>
      <c r="C46" s="2" t="s">
        <v>126</v>
      </c>
      <c r="D46" s="2" t="s">
        <v>385</v>
      </c>
      <c r="E46" s="2" t="s">
        <v>386</v>
      </c>
      <c r="F46" s="4" t="s">
        <v>68</v>
      </c>
      <c r="G46" s="2" t="s">
        <v>388</v>
      </c>
      <c r="H46" s="3">
        <v>1872</v>
      </c>
      <c r="I46" s="3"/>
      <c r="J46" s="2" t="s">
        <v>93</v>
      </c>
      <c r="K46" s="2" t="s">
        <v>389</v>
      </c>
      <c r="L46" s="2">
        <v>81270</v>
      </c>
      <c r="M46" s="3" t="s">
        <v>390</v>
      </c>
      <c r="N46" s="2" t="s">
        <v>387</v>
      </c>
    </row>
    <row r="47" spans="1:14" x14ac:dyDescent="0.25">
      <c r="A47" s="2" t="s">
        <v>126</v>
      </c>
      <c r="B47" s="2" t="s">
        <v>126</v>
      </c>
      <c r="C47" s="2" t="s">
        <v>126</v>
      </c>
      <c r="D47" s="2" t="s">
        <v>391</v>
      </c>
      <c r="E47" s="2" t="s">
        <v>392</v>
      </c>
      <c r="F47" s="4" t="s">
        <v>68</v>
      </c>
      <c r="G47" s="2" t="s">
        <v>394</v>
      </c>
      <c r="H47" s="3">
        <v>2520</v>
      </c>
      <c r="I47" s="3"/>
      <c r="J47" s="2" t="s">
        <v>93</v>
      </c>
      <c r="K47" s="2" t="s">
        <v>395</v>
      </c>
      <c r="L47" s="2">
        <v>81220</v>
      </c>
      <c r="M47" s="3" t="s">
        <v>396</v>
      </c>
      <c r="N47" s="2" t="s">
        <v>393</v>
      </c>
    </row>
    <row r="48" spans="1:14" x14ac:dyDescent="0.25">
      <c r="A48" s="2" t="s">
        <v>126</v>
      </c>
      <c r="B48" s="2" t="s">
        <v>126</v>
      </c>
      <c r="C48" s="2" t="s">
        <v>126</v>
      </c>
      <c r="D48" s="2" t="s">
        <v>397</v>
      </c>
      <c r="E48" s="2" t="s">
        <v>398</v>
      </c>
      <c r="F48" s="4" t="s">
        <v>68</v>
      </c>
      <c r="G48" s="2" t="s">
        <v>400</v>
      </c>
      <c r="H48" s="3">
        <v>408</v>
      </c>
      <c r="I48" s="3"/>
      <c r="J48" s="2" t="s">
        <v>93</v>
      </c>
      <c r="K48" s="2" t="s">
        <v>401</v>
      </c>
      <c r="L48" s="2">
        <v>67117</v>
      </c>
      <c r="M48" s="3" t="s">
        <v>402</v>
      </c>
      <c r="N48" s="2" t="s">
        <v>399</v>
      </c>
    </row>
    <row r="49" spans="1:14" x14ac:dyDescent="0.25">
      <c r="A49" s="2" t="s">
        <v>126</v>
      </c>
      <c r="B49" s="2" t="s">
        <v>126</v>
      </c>
      <c r="C49" s="2" t="s">
        <v>126</v>
      </c>
      <c r="D49" s="2" t="s">
        <v>403</v>
      </c>
      <c r="E49" s="2" t="s">
        <v>404</v>
      </c>
      <c r="F49" s="4" t="s">
        <v>68</v>
      </c>
      <c r="G49" s="2" t="s">
        <v>406</v>
      </c>
      <c r="H49" s="3">
        <v>1000</v>
      </c>
      <c r="I49" s="3"/>
      <c r="J49" s="2" t="s">
        <v>93</v>
      </c>
      <c r="K49" s="2" t="s">
        <v>407</v>
      </c>
      <c r="L49" s="2">
        <v>66260</v>
      </c>
      <c r="M49" s="3" t="s">
        <v>408</v>
      </c>
      <c r="N49" s="2" t="s">
        <v>405</v>
      </c>
    </row>
    <row r="50" spans="1:14" x14ac:dyDescent="0.25">
      <c r="A50" s="2" t="s">
        <v>126</v>
      </c>
      <c r="B50" s="2" t="s">
        <v>126</v>
      </c>
      <c r="C50" s="2" t="s">
        <v>126</v>
      </c>
      <c r="D50" s="2" t="s">
        <v>409</v>
      </c>
      <c r="E50" s="2" t="s">
        <v>410</v>
      </c>
      <c r="F50" s="4" t="s">
        <v>68</v>
      </c>
      <c r="G50" s="2" t="s">
        <v>412</v>
      </c>
      <c r="H50" s="3">
        <v>235</v>
      </c>
      <c r="I50" s="3"/>
      <c r="J50" s="2" t="s">
        <v>93</v>
      </c>
      <c r="K50" s="2" t="s">
        <v>413</v>
      </c>
      <c r="L50" s="2">
        <v>66250</v>
      </c>
      <c r="M50" s="3" t="s">
        <v>414</v>
      </c>
      <c r="N50" s="2" t="s">
        <v>411</v>
      </c>
    </row>
    <row r="51" spans="1:14" x14ac:dyDescent="0.25">
      <c r="A51" s="2" t="s">
        <v>126</v>
      </c>
      <c r="B51" s="2" t="s">
        <v>126</v>
      </c>
      <c r="C51" s="2" t="s">
        <v>126</v>
      </c>
      <c r="D51" s="2" t="s">
        <v>415</v>
      </c>
      <c r="E51" s="2" t="s">
        <v>416</v>
      </c>
      <c r="F51" s="4" t="s">
        <v>68</v>
      </c>
      <c r="G51" s="2" t="s">
        <v>417</v>
      </c>
      <c r="H51" s="3">
        <v>2000</v>
      </c>
      <c r="I51" s="3"/>
      <c r="J51" s="2" t="s">
        <v>93</v>
      </c>
      <c r="K51" s="2" t="s">
        <v>418</v>
      </c>
      <c r="L51" s="2">
        <v>1210</v>
      </c>
      <c r="M51" s="3" t="s">
        <v>419</v>
      </c>
      <c r="N51" s="2" t="s">
        <v>273</v>
      </c>
    </row>
    <row r="52" spans="1:14" x14ac:dyDescent="0.25">
      <c r="A52" s="2" t="s">
        <v>126</v>
      </c>
      <c r="B52" s="2" t="s">
        <v>126</v>
      </c>
      <c r="C52" s="2" t="s">
        <v>126</v>
      </c>
      <c r="D52" s="2" t="s">
        <v>271</v>
      </c>
      <c r="E52" s="4" t="s">
        <v>420</v>
      </c>
      <c r="F52" s="4" t="s">
        <v>73</v>
      </c>
      <c r="G52" s="2" t="s">
        <v>421</v>
      </c>
      <c r="H52" s="3">
        <v>10</v>
      </c>
      <c r="I52" s="3"/>
      <c r="J52" s="2" t="s">
        <v>93</v>
      </c>
      <c r="K52" s="2" t="s">
        <v>422</v>
      </c>
      <c r="L52" s="2">
        <v>4980</v>
      </c>
      <c r="M52" s="3" t="s">
        <v>277</v>
      </c>
      <c r="N52" s="2" t="s">
        <v>273</v>
      </c>
    </row>
    <row r="53" spans="1:14" x14ac:dyDescent="0.25">
      <c r="A53" s="2" t="s">
        <v>126</v>
      </c>
      <c r="B53" s="2" t="s">
        <v>126</v>
      </c>
      <c r="C53" s="2" t="s">
        <v>126</v>
      </c>
      <c r="D53" s="2" t="s">
        <v>423</v>
      </c>
      <c r="E53" s="2" t="s">
        <v>424</v>
      </c>
      <c r="F53" s="4" t="s">
        <v>68</v>
      </c>
      <c r="G53" s="2" t="s">
        <v>426</v>
      </c>
      <c r="H53" s="3">
        <v>2339</v>
      </c>
      <c r="I53" s="3">
        <v>108</v>
      </c>
      <c r="J53" s="2" t="s">
        <v>93</v>
      </c>
      <c r="K53" s="2" t="s">
        <v>427</v>
      </c>
      <c r="L53" s="2">
        <v>22010</v>
      </c>
      <c r="M53" s="3" t="s">
        <v>428</v>
      </c>
      <c r="N53" s="2" t="s">
        <v>425</v>
      </c>
    </row>
    <row r="54" spans="1:14" x14ac:dyDescent="0.25">
      <c r="A54" s="2" t="s">
        <v>126</v>
      </c>
      <c r="B54" s="2" t="s">
        <v>126</v>
      </c>
      <c r="C54" s="2" t="s">
        <v>126</v>
      </c>
      <c r="D54" s="2" t="s">
        <v>429</v>
      </c>
      <c r="E54" s="2" t="s">
        <v>430</v>
      </c>
      <c r="F54" s="4" t="s">
        <v>68</v>
      </c>
      <c r="G54" s="2" t="s">
        <v>268</v>
      </c>
      <c r="H54" s="3" t="s">
        <v>432</v>
      </c>
      <c r="I54" s="3">
        <v>2</v>
      </c>
      <c r="J54" s="2" t="s">
        <v>93</v>
      </c>
      <c r="K54" s="2" t="s">
        <v>270</v>
      </c>
      <c r="L54" s="2">
        <v>44870</v>
      </c>
      <c r="M54" s="3" t="s">
        <v>276</v>
      </c>
      <c r="N54" s="2" t="s">
        <v>431</v>
      </c>
    </row>
    <row r="55" spans="1:14" hidden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x14ac:dyDescent="0.25">
      <c r="A56" s="2" t="s">
        <v>126</v>
      </c>
      <c r="B56" s="2" t="s">
        <v>126</v>
      </c>
      <c r="C56" s="2" t="s">
        <v>126</v>
      </c>
      <c r="D56" s="2" t="s">
        <v>433</v>
      </c>
      <c r="E56" s="4" t="s">
        <v>434</v>
      </c>
      <c r="F56" s="4" t="s">
        <v>68</v>
      </c>
      <c r="G56" s="2" t="s">
        <v>436</v>
      </c>
      <c r="H56" s="3">
        <v>700</v>
      </c>
      <c r="I56" s="3">
        <v>700</v>
      </c>
      <c r="J56" s="2" t="s">
        <v>93</v>
      </c>
      <c r="K56" s="2" t="s">
        <v>437</v>
      </c>
      <c r="L56" s="2">
        <v>81280</v>
      </c>
      <c r="M56" s="3" t="s">
        <v>439</v>
      </c>
      <c r="N56" s="2" t="s">
        <v>435</v>
      </c>
    </row>
    <row r="57" spans="1:14" x14ac:dyDescent="0.25">
      <c r="A57" s="2" t="s">
        <v>126</v>
      </c>
      <c r="B57" s="2" t="s">
        <v>126</v>
      </c>
      <c r="C57" s="2" t="s">
        <v>126</v>
      </c>
      <c r="D57" s="2" t="s">
        <v>440</v>
      </c>
      <c r="E57" s="2" t="s">
        <v>441</v>
      </c>
      <c r="F57" s="4" t="s">
        <v>68</v>
      </c>
      <c r="G57" s="2" t="s">
        <v>443</v>
      </c>
      <c r="H57" s="3">
        <v>357</v>
      </c>
      <c r="I57" s="3">
        <v>357</v>
      </c>
      <c r="J57" s="2" t="s">
        <v>93</v>
      </c>
      <c r="K57" s="2" t="s">
        <v>444</v>
      </c>
      <c r="L57" s="2">
        <v>81016</v>
      </c>
      <c r="M57" s="3" t="s">
        <v>445</v>
      </c>
      <c r="N57" s="2" t="s">
        <v>442</v>
      </c>
    </row>
    <row r="58" spans="1:14" x14ac:dyDescent="0.25">
      <c r="A58" s="2" t="s">
        <v>446</v>
      </c>
      <c r="B58" s="2" t="s">
        <v>447</v>
      </c>
      <c r="C58" s="2" t="s">
        <v>377</v>
      </c>
      <c r="D58" s="2" t="s">
        <v>126</v>
      </c>
      <c r="E58" s="2" t="s">
        <v>448</v>
      </c>
      <c r="F58" s="4" t="s">
        <v>68</v>
      </c>
      <c r="G58" s="2" t="s">
        <v>284</v>
      </c>
      <c r="H58" s="3">
        <v>330</v>
      </c>
      <c r="I58" s="3"/>
      <c r="J58" s="2" t="s">
        <v>93</v>
      </c>
      <c r="K58" s="2" t="s">
        <v>164</v>
      </c>
      <c r="L58" s="2">
        <v>81200</v>
      </c>
      <c r="M58" s="3" t="s">
        <v>450</v>
      </c>
      <c r="N58" s="2" t="s">
        <v>449</v>
      </c>
    </row>
    <row r="59" spans="1:14" x14ac:dyDescent="0.25">
      <c r="A59" s="2" t="s">
        <v>451</v>
      </c>
      <c r="B59" s="2" t="s">
        <v>452</v>
      </c>
      <c r="C59" s="2" t="s">
        <v>453</v>
      </c>
      <c r="D59" s="2" t="s">
        <v>126</v>
      </c>
      <c r="E59" s="2" t="s">
        <v>454</v>
      </c>
      <c r="F59" s="4" t="s">
        <v>68</v>
      </c>
      <c r="G59" s="2" t="s">
        <v>456</v>
      </c>
      <c r="H59" s="3">
        <v>143</v>
      </c>
      <c r="I59" s="3"/>
      <c r="J59" s="2" t="s">
        <v>93</v>
      </c>
      <c r="K59" s="2" t="s">
        <v>457</v>
      </c>
      <c r="L59" s="2">
        <v>81223</v>
      </c>
      <c r="M59" s="3" t="s">
        <v>458</v>
      </c>
      <c r="N59" s="2" t="s">
        <v>455</v>
      </c>
    </row>
    <row r="60" spans="1:14" x14ac:dyDescent="0.25">
      <c r="A60" s="2" t="s">
        <v>459</v>
      </c>
      <c r="B60" s="2" t="s">
        <v>460</v>
      </c>
      <c r="C60" s="2" t="s">
        <v>461</v>
      </c>
      <c r="D60" s="2" t="s">
        <v>126</v>
      </c>
      <c r="E60" s="2" t="s">
        <v>462</v>
      </c>
      <c r="F60" s="4" t="s">
        <v>76</v>
      </c>
      <c r="G60" s="2" t="s">
        <v>464</v>
      </c>
      <c r="H60" s="3" t="s">
        <v>465</v>
      </c>
      <c r="I60" s="3"/>
      <c r="J60" s="2" t="s">
        <v>93</v>
      </c>
      <c r="K60" s="2" t="s">
        <v>164</v>
      </c>
      <c r="L60" s="2">
        <v>81200</v>
      </c>
      <c r="M60" s="3" t="s">
        <v>466</v>
      </c>
      <c r="N60" s="2" t="s">
        <v>463</v>
      </c>
    </row>
    <row r="61" spans="1:14" x14ac:dyDescent="0.25">
      <c r="A61" s="2" t="s">
        <v>467</v>
      </c>
      <c r="B61" s="2" t="s">
        <v>361</v>
      </c>
      <c r="C61" s="2" t="s">
        <v>438</v>
      </c>
      <c r="D61" s="2" t="s">
        <v>126</v>
      </c>
      <c r="E61" s="2" t="s">
        <v>468</v>
      </c>
      <c r="F61" s="4" t="s">
        <v>68</v>
      </c>
      <c r="G61" s="2" t="s">
        <v>262</v>
      </c>
      <c r="H61" s="3">
        <v>1919</v>
      </c>
      <c r="I61" s="3"/>
      <c r="J61" s="2" t="s">
        <v>93</v>
      </c>
      <c r="K61" s="2" t="s">
        <v>469</v>
      </c>
      <c r="L61" s="2">
        <v>81260</v>
      </c>
      <c r="M61" s="3" t="s">
        <v>470</v>
      </c>
      <c r="N61" s="2" t="s">
        <v>296</v>
      </c>
    </row>
    <row r="62" spans="1:14" x14ac:dyDescent="0.25">
      <c r="A62" s="2" t="s">
        <v>471</v>
      </c>
      <c r="B62" s="2" t="s">
        <v>472</v>
      </c>
      <c r="C62" s="2" t="s">
        <v>248</v>
      </c>
      <c r="D62" s="2" t="s">
        <v>126</v>
      </c>
      <c r="E62" s="2" t="s">
        <v>473</v>
      </c>
      <c r="F62" s="4" t="s">
        <v>76</v>
      </c>
      <c r="G62" s="2" t="s">
        <v>475</v>
      </c>
      <c r="H62" s="3">
        <v>268</v>
      </c>
      <c r="I62" s="3"/>
      <c r="J62" s="2" t="s">
        <v>93</v>
      </c>
      <c r="K62" s="2" t="s">
        <v>164</v>
      </c>
      <c r="L62" s="2">
        <v>81200</v>
      </c>
      <c r="M62" s="3" t="s">
        <v>476</v>
      </c>
      <c r="N62" s="2" t="s">
        <v>474</v>
      </c>
    </row>
    <row r="63" spans="1:14" x14ac:dyDescent="0.25">
      <c r="A63" s="2" t="s">
        <v>477</v>
      </c>
      <c r="B63" s="2" t="s">
        <v>478</v>
      </c>
      <c r="C63" s="2" t="s">
        <v>479</v>
      </c>
      <c r="D63" s="2" t="s">
        <v>126</v>
      </c>
      <c r="E63" s="2" t="s">
        <v>480</v>
      </c>
      <c r="F63" s="4" t="s">
        <v>76</v>
      </c>
      <c r="G63" s="2" t="s">
        <v>52</v>
      </c>
      <c r="H63" s="3">
        <v>1276</v>
      </c>
      <c r="I63" s="3"/>
      <c r="J63" s="2" t="s">
        <v>93</v>
      </c>
      <c r="K63" s="2" t="s">
        <v>482</v>
      </c>
      <c r="L63" s="2">
        <v>81234</v>
      </c>
      <c r="M63" s="3" t="s">
        <v>483</v>
      </c>
      <c r="N63" s="2" t="s">
        <v>481</v>
      </c>
    </row>
    <row r="64" spans="1:14" x14ac:dyDescent="0.25">
      <c r="A64" s="2" t="s">
        <v>484</v>
      </c>
      <c r="B64" s="2" t="s">
        <v>223</v>
      </c>
      <c r="C64" s="2" t="s">
        <v>485</v>
      </c>
      <c r="D64" s="2" t="s">
        <v>126</v>
      </c>
      <c r="E64" s="2" t="s">
        <v>486</v>
      </c>
      <c r="F64" s="4" t="s">
        <v>68</v>
      </c>
      <c r="G64" s="2" t="s">
        <v>488</v>
      </c>
      <c r="H64" s="3">
        <v>909</v>
      </c>
      <c r="I64" s="3"/>
      <c r="J64" s="2" t="s">
        <v>93</v>
      </c>
      <c r="K64" s="2" t="s">
        <v>489</v>
      </c>
      <c r="L64" s="2">
        <v>81228</v>
      </c>
      <c r="M64" s="3" t="s">
        <v>490</v>
      </c>
      <c r="N64" s="2" t="s">
        <v>487</v>
      </c>
    </row>
    <row r="65" spans="1:49" x14ac:dyDescent="0.25">
      <c r="A65" s="2" t="s">
        <v>491</v>
      </c>
      <c r="B65" s="2" t="s">
        <v>152</v>
      </c>
      <c r="C65" s="2" t="s">
        <v>492</v>
      </c>
      <c r="D65" s="2" t="s">
        <v>126</v>
      </c>
      <c r="E65" s="2" t="s">
        <v>493</v>
      </c>
      <c r="F65" s="4" t="s">
        <v>68</v>
      </c>
      <c r="G65" s="2" t="s">
        <v>494</v>
      </c>
      <c r="H65" s="3">
        <v>400</v>
      </c>
      <c r="I65" s="3" t="s">
        <v>495</v>
      </c>
      <c r="J65" s="2" t="s">
        <v>93</v>
      </c>
      <c r="K65" s="2" t="s">
        <v>164</v>
      </c>
      <c r="L65" s="2">
        <v>81200</v>
      </c>
      <c r="M65" s="3" t="s">
        <v>496</v>
      </c>
      <c r="N65" s="2" t="s">
        <v>449</v>
      </c>
    </row>
    <row r="66" spans="1:49" x14ac:dyDescent="0.25">
      <c r="A66" s="2" t="s">
        <v>497</v>
      </c>
      <c r="B66" s="2" t="s">
        <v>498</v>
      </c>
      <c r="C66" s="2" t="s">
        <v>171</v>
      </c>
      <c r="D66" s="2" t="s">
        <v>126</v>
      </c>
      <c r="E66" s="2" t="s">
        <v>499</v>
      </c>
      <c r="F66" s="4" t="s">
        <v>68</v>
      </c>
      <c r="G66" s="2" t="s">
        <v>501</v>
      </c>
      <c r="H66" s="3">
        <v>1752</v>
      </c>
      <c r="I66" s="3"/>
      <c r="J66" s="2" t="s">
        <v>93</v>
      </c>
      <c r="K66" s="2" t="s">
        <v>502</v>
      </c>
      <c r="L66" s="2">
        <v>81285</v>
      </c>
      <c r="M66" s="3"/>
      <c r="N66" s="2" t="s">
        <v>500</v>
      </c>
    </row>
    <row r="67" spans="1:49" x14ac:dyDescent="0.25">
      <c r="A67" s="2" t="s">
        <v>503</v>
      </c>
      <c r="B67" s="2" t="s">
        <v>504</v>
      </c>
      <c r="C67" s="2" t="s">
        <v>505</v>
      </c>
      <c r="D67" s="2" t="s">
        <v>126</v>
      </c>
      <c r="E67" s="2" t="s">
        <v>506</v>
      </c>
      <c r="F67" s="4" t="s">
        <v>68</v>
      </c>
      <c r="G67" s="2" t="s">
        <v>507</v>
      </c>
      <c r="H67" s="3">
        <v>1014</v>
      </c>
      <c r="I67" s="3"/>
      <c r="J67" s="2" t="s">
        <v>93</v>
      </c>
      <c r="K67" s="2" t="s">
        <v>379</v>
      </c>
      <c r="L67" s="2">
        <v>81228</v>
      </c>
      <c r="M67" s="3" t="s">
        <v>508</v>
      </c>
      <c r="N67" s="2" t="s">
        <v>487</v>
      </c>
    </row>
    <row r="68" spans="1:49" x14ac:dyDescent="0.25">
      <c r="A68" s="2" t="s">
        <v>509</v>
      </c>
      <c r="B68" s="2" t="s">
        <v>510</v>
      </c>
      <c r="C68" s="2" t="s">
        <v>369</v>
      </c>
      <c r="D68" s="2" t="s">
        <v>126</v>
      </c>
      <c r="E68" s="2" t="s">
        <v>511</v>
      </c>
      <c r="F68" s="4" t="s">
        <v>68</v>
      </c>
      <c r="G68" s="2" t="s">
        <v>512</v>
      </c>
      <c r="H68" s="3">
        <v>910</v>
      </c>
      <c r="I68" s="3"/>
      <c r="J68" s="2" t="s">
        <v>93</v>
      </c>
      <c r="K68" s="2" t="s">
        <v>513</v>
      </c>
      <c r="L68" s="2">
        <v>81257</v>
      </c>
      <c r="M68" s="3" t="s">
        <v>514</v>
      </c>
      <c r="N68" s="2" t="s">
        <v>487</v>
      </c>
    </row>
    <row r="69" spans="1:49" x14ac:dyDescent="0.25">
      <c r="A69" s="2" t="s">
        <v>515</v>
      </c>
      <c r="B69" s="2" t="s">
        <v>498</v>
      </c>
      <c r="C69" s="2" t="s">
        <v>516</v>
      </c>
      <c r="D69" s="2" t="s">
        <v>126</v>
      </c>
      <c r="E69" s="2" t="s">
        <v>517</v>
      </c>
      <c r="F69" s="4" t="s">
        <v>68</v>
      </c>
      <c r="G69" s="2" t="s">
        <v>518</v>
      </c>
      <c r="H69" s="3">
        <v>1383</v>
      </c>
      <c r="I69" s="3"/>
      <c r="J69" s="2" t="s">
        <v>93</v>
      </c>
      <c r="K69" s="2" t="s">
        <v>379</v>
      </c>
      <c r="L69" s="2">
        <v>81257</v>
      </c>
      <c r="M69" s="3" t="s">
        <v>519</v>
      </c>
      <c r="N69" s="2" t="s">
        <v>487</v>
      </c>
    </row>
    <row r="70" spans="1:49" x14ac:dyDescent="0.25">
      <c r="A70" s="2" t="s">
        <v>520</v>
      </c>
      <c r="B70" s="2" t="s">
        <v>521</v>
      </c>
      <c r="C70" s="2" t="s">
        <v>521</v>
      </c>
      <c r="D70" s="2" t="s">
        <v>126</v>
      </c>
      <c r="E70" s="2" t="s">
        <v>522</v>
      </c>
      <c r="F70" s="4" t="s">
        <v>68</v>
      </c>
      <c r="G70" s="2" t="s">
        <v>523</v>
      </c>
      <c r="H70" s="3">
        <v>2071</v>
      </c>
      <c r="I70" s="3"/>
      <c r="J70" s="2" t="s">
        <v>93</v>
      </c>
      <c r="K70" s="2" t="s">
        <v>524</v>
      </c>
      <c r="L70" s="2">
        <v>81248</v>
      </c>
      <c r="M70" s="3" t="s">
        <v>525</v>
      </c>
      <c r="N70" s="2" t="s">
        <v>296</v>
      </c>
    </row>
    <row r="71" spans="1:49" x14ac:dyDescent="0.25">
      <c r="A71" s="2" t="s">
        <v>526</v>
      </c>
      <c r="B71" s="2" t="s">
        <v>191</v>
      </c>
      <c r="C71" s="2" t="s">
        <v>527</v>
      </c>
      <c r="D71" s="2" t="s">
        <v>126</v>
      </c>
      <c r="E71" s="2" t="s">
        <v>528</v>
      </c>
      <c r="F71" s="4" t="s">
        <v>68</v>
      </c>
      <c r="G71" s="2" t="s">
        <v>529</v>
      </c>
      <c r="H71" s="3"/>
      <c r="I71" s="3"/>
      <c r="J71" s="2" t="s">
        <v>93</v>
      </c>
      <c r="K71" s="2" t="s">
        <v>530</v>
      </c>
      <c r="L71" s="2">
        <v>81278</v>
      </c>
      <c r="M71" s="3" t="s">
        <v>531</v>
      </c>
      <c r="N71" s="2" t="s">
        <v>296</v>
      </c>
    </row>
    <row r="72" spans="1:49" x14ac:dyDescent="0.25">
      <c r="A72" s="2" t="s">
        <v>532</v>
      </c>
      <c r="B72" s="2" t="s">
        <v>533</v>
      </c>
      <c r="C72" s="2" t="s">
        <v>534</v>
      </c>
      <c r="D72" s="2" t="s">
        <v>126</v>
      </c>
      <c r="E72" s="2" t="s">
        <v>535</v>
      </c>
      <c r="F72" s="4" t="s">
        <v>68</v>
      </c>
      <c r="G72" s="2" t="s">
        <v>536</v>
      </c>
      <c r="H72" s="3">
        <v>2415</v>
      </c>
      <c r="I72" s="3"/>
      <c r="J72" s="2" t="s">
        <v>93</v>
      </c>
      <c r="K72" s="2" t="s">
        <v>537</v>
      </c>
      <c r="L72" s="2">
        <v>81294</v>
      </c>
      <c r="M72" s="3" t="s">
        <v>538</v>
      </c>
      <c r="N72" s="2" t="s">
        <v>296</v>
      </c>
    </row>
    <row r="73" spans="1:49" x14ac:dyDescent="0.25">
      <c r="A73" s="2" t="s">
        <v>539</v>
      </c>
      <c r="B73" s="2" t="s">
        <v>540</v>
      </c>
      <c r="C73" s="2" t="s">
        <v>541</v>
      </c>
      <c r="D73" s="2" t="s">
        <v>126</v>
      </c>
      <c r="E73" s="2" t="s">
        <v>542</v>
      </c>
      <c r="F73" s="4" t="s">
        <v>68</v>
      </c>
      <c r="G73" s="2" t="s">
        <v>543</v>
      </c>
      <c r="H73" s="3">
        <v>1314</v>
      </c>
      <c r="I73" s="3"/>
      <c r="J73" s="2" t="s">
        <v>93</v>
      </c>
      <c r="K73" s="2" t="s">
        <v>544</v>
      </c>
      <c r="L73" s="2">
        <v>81256</v>
      </c>
      <c r="M73" s="3" t="s">
        <v>545</v>
      </c>
      <c r="N73" s="2" t="s">
        <v>296</v>
      </c>
    </row>
    <row r="74" spans="1:49" x14ac:dyDescent="0.25">
      <c r="A74" s="2" t="s">
        <v>546</v>
      </c>
      <c r="B74" s="2" t="s">
        <v>547</v>
      </c>
      <c r="C74" s="2" t="s">
        <v>548</v>
      </c>
      <c r="D74" s="2" t="s">
        <v>126</v>
      </c>
      <c r="E74" s="2" t="s">
        <v>549</v>
      </c>
      <c r="F74" s="4" t="s">
        <v>68</v>
      </c>
      <c r="G74" s="2" t="s">
        <v>550</v>
      </c>
      <c r="H74" s="3">
        <v>25</v>
      </c>
      <c r="I74" s="3"/>
      <c r="J74" s="2" t="s">
        <v>93</v>
      </c>
      <c r="K74" s="2" t="s">
        <v>551</v>
      </c>
      <c r="L74" s="2">
        <v>6100</v>
      </c>
      <c r="M74" s="3" t="s">
        <v>552</v>
      </c>
      <c r="N74" s="2" t="s">
        <v>399</v>
      </c>
    </row>
    <row r="75" spans="1:49" s="5" customFormat="1" x14ac:dyDescent="0.25">
      <c r="A75" s="2" t="s">
        <v>126</v>
      </c>
      <c r="B75" s="2" t="s">
        <v>126</v>
      </c>
      <c r="C75" s="2" t="s">
        <v>126</v>
      </c>
      <c r="D75" s="2" t="s">
        <v>553</v>
      </c>
      <c r="E75" s="2" t="s">
        <v>554</v>
      </c>
      <c r="F75" s="2" t="s">
        <v>68</v>
      </c>
      <c r="G75" s="2" t="s">
        <v>556</v>
      </c>
      <c r="H75" s="3">
        <v>339</v>
      </c>
      <c r="I75" s="3" t="s">
        <v>495</v>
      </c>
      <c r="J75" s="2" t="s">
        <v>93</v>
      </c>
      <c r="K75" s="2" t="s">
        <v>164</v>
      </c>
      <c r="L75" s="2">
        <v>81200</v>
      </c>
      <c r="M75" s="3" t="s">
        <v>557</v>
      </c>
      <c r="N75" s="2" t="s">
        <v>555</v>
      </c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</row>
    <row r="76" spans="1:49" s="5" customFormat="1" x14ac:dyDescent="0.25">
      <c r="A76" s="2" t="s">
        <v>126</v>
      </c>
      <c r="B76" s="2" t="s">
        <v>126</v>
      </c>
      <c r="C76" s="2" t="s">
        <v>126</v>
      </c>
      <c r="D76" s="2" t="s">
        <v>558</v>
      </c>
      <c r="E76" s="2" t="s">
        <v>559</v>
      </c>
      <c r="F76" s="2" t="s">
        <v>76</v>
      </c>
      <c r="G76" s="2" t="s">
        <v>364</v>
      </c>
      <c r="H76" s="3">
        <v>217</v>
      </c>
      <c r="I76" s="3"/>
      <c r="J76" s="2" t="s">
        <v>93</v>
      </c>
      <c r="K76" s="2" t="s">
        <v>365</v>
      </c>
      <c r="L76" s="2">
        <v>81200</v>
      </c>
      <c r="M76" s="3"/>
      <c r="N76" s="2" t="s">
        <v>560</v>
      </c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</row>
    <row r="77" spans="1:49" s="5" customFormat="1" x14ac:dyDescent="0.25">
      <c r="A77" s="2" t="s">
        <v>126</v>
      </c>
      <c r="B77" s="2" t="s">
        <v>126</v>
      </c>
      <c r="C77" s="2" t="s">
        <v>126</v>
      </c>
      <c r="D77" s="2" t="s">
        <v>561</v>
      </c>
      <c r="E77" s="2" t="s">
        <v>562</v>
      </c>
      <c r="F77" s="2" t="s">
        <v>68</v>
      </c>
      <c r="G77" s="2" t="s">
        <v>564</v>
      </c>
      <c r="H77" s="3">
        <v>640</v>
      </c>
      <c r="I77" s="3"/>
      <c r="J77" s="2" t="s">
        <v>93</v>
      </c>
      <c r="K77" s="2" t="s">
        <v>164</v>
      </c>
      <c r="L77" s="2">
        <v>81200</v>
      </c>
      <c r="M77" s="3" t="s">
        <v>565</v>
      </c>
      <c r="N77" s="2" t="s">
        <v>563</v>
      </c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</row>
    <row r="78" spans="1:49" s="5" customFormat="1" x14ac:dyDescent="0.25">
      <c r="A78" s="2" t="s">
        <v>126</v>
      </c>
      <c r="B78" s="2" t="s">
        <v>126</v>
      </c>
      <c r="C78" s="2" t="s">
        <v>126</v>
      </c>
      <c r="D78" s="2" t="s">
        <v>566</v>
      </c>
      <c r="E78" s="2" t="s">
        <v>567</v>
      </c>
      <c r="F78" s="2" t="s">
        <v>76</v>
      </c>
      <c r="G78" s="2" t="s">
        <v>569</v>
      </c>
      <c r="H78" s="3">
        <v>5420</v>
      </c>
      <c r="I78" s="3">
        <v>2</v>
      </c>
      <c r="J78" s="2" t="s">
        <v>93</v>
      </c>
      <c r="K78" s="2" t="s">
        <v>570</v>
      </c>
      <c r="L78" s="2">
        <v>80300</v>
      </c>
      <c r="M78" s="3" t="s">
        <v>571</v>
      </c>
      <c r="N78" s="2" t="s">
        <v>568</v>
      </c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</row>
    <row r="79" spans="1:49" s="5" customFormat="1" x14ac:dyDescent="0.25">
      <c r="A79" s="2" t="s">
        <v>126</v>
      </c>
      <c r="B79" s="2" t="s">
        <v>126</v>
      </c>
      <c r="C79" s="2" t="s">
        <v>126</v>
      </c>
      <c r="D79" s="2" t="s">
        <v>572</v>
      </c>
      <c r="E79" s="2" t="s">
        <v>573</v>
      </c>
      <c r="F79" s="2" t="s">
        <v>62</v>
      </c>
      <c r="G79" s="2" t="s">
        <v>575</v>
      </c>
      <c r="H79" s="3" t="s">
        <v>576</v>
      </c>
      <c r="I79" s="3"/>
      <c r="J79" s="2" t="s">
        <v>93</v>
      </c>
      <c r="K79" s="2" t="s">
        <v>577</v>
      </c>
      <c r="L79" s="2">
        <v>80130</v>
      </c>
      <c r="M79" s="3" t="s">
        <v>578</v>
      </c>
      <c r="N79" s="2" t="s">
        <v>574</v>
      </c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</row>
    <row r="80" spans="1:49" s="5" customFormat="1" x14ac:dyDescent="0.25">
      <c r="A80" s="2" t="s">
        <v>126</v>
      </c>
      <c r="B80" s="2" t="s">
        <v>126</v>
      </c>
      <c r="C80" s="2" t="s">
        <v>126</v>
      </c>
      <c r="D80" s="2" t="s">
        <v>579</v>
      </c>
      <c r="E80" s="2" t="s">
        <v>580</v>
      </c>
      <c r="F80" s="2" t="s">
        <v>76</v>
      </c>
      <c r="G80" s="2" t="s">
        <v>582</v>
      </c>
      <c r="H80" s="3"/>
      <c r="I80" s="3"/>
      <c r="J80" s="2" t="s">
        <v>93</v>
      </c>
      <c r="K80" s="2" t="s">
        <v>583</v>
      </c>
      <c r="L80" s="2">
        <v>80159</v>
      </c>
      <c r="M80" s="3"/>
      <c r="N80" s="2" t="s">
        <v>581</v>
      </c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</row>
    <row r="81" spans="1:50" s="5" customFormat="1" x14ac:dyDescent="0.25">
      <c r="A81" s="2" t="s">
        <v>126</v>
      </c>
      <c r="B81" s="2" t="s">
        <v>126</v>
      </c>
      <c r="C81" s="2" t="s">
        <v>126</v>
      </c>
      <c r="D81" s="2" t="s">
        <v>584</v>
      </c>
      <c r="E81" s="2" t="s">
        <v>585</v>
      </c>
      <c r="F81" s="2" t="s">
        <v>86</v>
      </c>
      <c r="G81" s="2" t="s">
        <v>587</v>
      </c>
      <c r="H81" s="3">
        <v>4293</v>
      </c>
      <c r="I81" s="3">
        <v>3</v>
      </c>
      <c r="J81" s="2" t="s">
        <v>93</v>
      </c>
      <c r="K81" s="2" t="s">
        <v>588</v>
      </c>
      <c r="L81" s="2">
        <v>14210</v>
      </c>
      <c r="M81" s="3" t="s">
        <v>589</v>
      </c>
      <c r="N81" s="2" t="s">
        <v>586</v>
      </c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</row>
    <row r="82" spans="1:50" s="5" customFormat="1" x14ac:dyDescent="0.25">
      <c r="A82" s="2" t="s">
        <v>126</v>
      </c>
      <c r="B82" s="2" t="s">
        <v>126</v>
      </c>
      <c r="C82" s="2" t="s">
        <v>126</v>
      </c>
      <c r="D82" s="2" t="s">
        <v>590</v>
      </c>
      <c r="E82" s="2" t="s">
        <v>591</v>
      </c>
      <c r="F82" s="2" t="s">
        <v>68</v>
      </c>
      <c r="G82" s="2" t="s">
        <v>593</v>
      </c>
      <c r="H82" s="3">
        <v>5308</v>
      </c>
      <c r="I82" s="3"/>
      <c r="J82" s="2" t="s">
        <v>93</v>
      </c>
      <c r="K82" s="2" t="s">
        <v>594</v>
      </c>
      <c r="L82" s="2">
        <v>45037</v>
      </c>
      <c r="M82" s="3">
        <v>3335591241</v>
      </c>
      <c r="N82" s="2" t="s">
        <v>592</v>
      </c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</row>
    <row r="83" spans="1:50" s="4" customFormat="1" x14ac:dyDescent="0.25">
      <c r="A83" s="2" t="s">
        <v>595</v>
      </c>
      <c r="B83" s="2" t="s">
        <v>596</v>
      </c>
      <c r="C83" s="2" t="s">
        <v>597</v>
      </c>
      <c r="D83" s="2" t="s">
        <v>126</v>
      </c>
      <c r="E83" s="2" t="s">
        <v>598</v>
      </c>
      <c r="F83" s="4" t="s">
        <v>68</v>
      </c>
      <c r="G83" s="2" t="s">
        <v>599</v>
      </c>
      <c r="H83" s="3">
        <v>1861</v>
      </c>
      <c r="I83" s="3"/>
      <c r="J83" s="2" t="s">
        <v>93</v>
      </c>
      <c r="K83" s="2" t="s">
        <v>524</v>
      </c>
      <c r="L83" s="2">
        <v>81248</v>
      </c>
      <c r="M83" s="3" t="s">
        <v>600</v>
      </c>
      <c r="N83" s="4" t="s">
        <v>612</v>
      </c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 s="6"/>
    </row>
    <row r="84" spans="1:50" s="4" customFormat="1" x14ac:dyDescent="0.25">
      <c r="A84" s="2" t="s">
        <v>601</v>
      </c>
      <c r="B84" s="2" t="s">
        <v>316</v>
      </c>
      <c r="C84" s="2" t="s">
        <v>602</v>
      </c>
      <c r="D84" s="2" t="s">
        <v>126</v>
      </c>
      <c r="E84" s="2" t="s">
        <v>603</v>
      </c>
      <c r="F84" s="4" t="s">
        <v>76</v>
      </c>
      <c r="G84" s="2" t="s">
        <v>604</v>
      </c>
      <c r="H84" s="3">
        <v>2182</v>
      </c>
      <c r="I84" s="3"/>
      <c r="J84" s="2" t="s">
        <v>93</v>
      </c>
      <c r="K84" s="2" t="s">
        <v>605</v>
      </c>
      <c r="L84" s="2">
        <v>81271</v>
      </c>
      <c r="M84" s="3" t="s">
        <v>606</v>
      </c>
      <c r="N84" s="4" t="s">
        <v>357</v>
      </c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 s="6"/>
    </row>
  </sheetData>
  <mergeCells count="1">
    <mergeCell ref="A4:N4"/>
  </mergeCells>
  <dataValidations count="5">
    <dataValidation type="list" allowBlank="1" showErrorMessage="1" sqref="F6:F29" xr:uid="{00000000-0002-0000-0000-000004000000}">
      <formula1>Hidden_515</formula1>
    </dataValidation>
    <dataValidation type="list" allowBlank="1" showErrorMessage="1" sqref="J6:J54 J56:J84" xr:uid="{00000000-0002-0000-0000-000005000000}">
      <formula1>Hidden_619</formula1>
    </dataValidation>
    <dataValidation type="list" allowBlank="1" showErrorMessage="1" sqref="F30:F54 F56:F84" xr:uid="{F3EF2BC1-6A30-4FD4-A3D5-EC25EB657ED1}">
      <formula1>Hidden_616</formula1>
    </dataValidation>
    <dataValidation type="list" allowBlank="1" showErrorMessage="1" sqref="J75:J82" xr:uid="{FBFE9A51-5628-4C77-9F9E-07E31FF62E6A}">
      <formula1>Hidden_720</formula1>
    </dataValidation>
    <dataValidation type="list" allowBlank="1" showErrorMessage="1" sqref="D75:D84" xr:uid="{83B3A526-0E4A-4420-8C93-2688F6D037CC}">
      <formula1>Hidden_27</formula1>
    </dataValidation>
  </dataValidations>
  <pageMargins left="0.25" right="0.25" top="0.75" bottom="0.75" header="0.3" footer="0.3"/>
  <pageSetup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26</v>
      </c>
    </row>
    <row r="2" spans="1:1" x14ac:dyDescent="0.25">
      <c r="A2" t="s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  <row r="3" spans="1:1" x14ac:dyDescent="0.25">
      <c r="A3" t="s">
        <v>30</v>
      </c>
    </row>
    <row r="4" spans="1:1" x14ac:dyDescent="0.25">
      <c r="A4" t="s">
        <v>31</v>
      </c>
    </row>
    <row r="5" spans="1:1" x14ac:dyDescent="0.25">
      <c r="A5" t="s">
        <v>32</v>
      </c>
    </row>
    <row r="6" spans="1:1" x14ac:dyDescent="0.25">
      <c r="A6" t="s">
        <v>33</v>
      </c>
    </row>
    <row r="7" spans="1:1" x14ac:dyDescent="0.25">
      <c r="A7" t="s">
        <v>34</v>
      </c>
    </row>
    <row r="8" spans="1:1" x14ac:dyDescent="0.25">
      <c r="A8" t="s">
        <v>35</v>
      </c>
    </row>
    <row r="9" spans="1:1" x14ac:dyDescent="0.25">
      <c r="A9" t="s">
        <v>36</v>
      </c>
    </row>
    <row r="10" spans="1:1" x14ac:dyDescent="0.25">
      <c r="A10" t="s">
        <v>37</v>
      </c>
    </row>
    <row r="11" spans="1:1" x14ac:dyDescent="0.25">
      <c r="A11" t="s">
        <v>38</v>
      </c>
    </row>
    <row r="12" spans="1:1" x14ac:dyDescent="0.25">
      <c r="A12" t="s">
        <v>39</v>
      </c>
    </row>
    <row r="13" spans="1:1" x14ac:dyDescent="0.25">
      <c r="A13" t="s">
        <v>40</v>
      </c>
    </row>
    <row r="14" spans="1:1" x14ac:dyDescent="0.25">
      <c r="A14" t="s">
        <v>41</v>
      </c>
    </row>
    <row r="15" spans="1:1" x14ac:dyDescent="0.25">
      <c r="A15" t="s">
        <v>42</v>
      </c>
    </row>
    <row r="16" spans="1:1" x14ac:dyDescent="0.25">
      <c r="A16" t="s">
        <v>43</v>
      </c>
    </row>
    <row r="17" spans="1:1" x14ac:dyDescent="0.25">
      <c r="A17" t="s">
        <v>44</v>
      </c>
    </row>
    <row r="18" spans="1:1" x14ac:dyDescent="0.25">
      <c r="A18" t="s">
        <v>45</v>
      </c>
    </row>
    <row r="19" spans="1:1" x14ac:dyDescent="0.25">
      <c r="A19" t="s">
        <v>46</v>
      </c>
    </row>
    <row r="20" spans="1:1" x14ac:dyDescent="0.25">
      <c r="A20" t="s">
        <v>47</v>
      </c>
    </row>
    <row r="21" spans="1:1" x14ac:dyDescent="0.25">
      <c r="A21" t="s">
        <v>48</v>
      </c>
    </row>
    <row r="22" spans="1:1" x14ac:dyDescent="0.25">
      <c r="A22" t="s">
        <v>49</v>
      </c>
    </row>
    <row r="23" spans="1:1" x14ac:dyDescent="0.25">
      <c r="A23" t="s">
        <v>50</v>
      </c>
    </row>
    <row r="24" spans="1:1" x14ac:dyDescent="0.25">
      <c r="A24" t="s">
        <v>51</v>
      </c>
    </row>
    <row r="25" spans="1:1" x14ac:dyDescent="0.25">
      <c r="A25" t="s">
        <v>52</v>
      </c>
    </row>
    <row r="26" spans="1:1" x14ac:dyDescent="0.25">
      <c r="A26" t="s">
        <v>53</v>
      </c>
    </row>
    <row r="27" spans="1:1" x14ac:dyDescent="0.25">
      <c r="A27" t="s">
        <v>54</v>
      </c>
    </row>
    <row r="28" spans="1:1" x14ac:dyDescent="0.25">
      <c r="A28" t="s">
        <v>55</v>
      </c>
    </row>
    <row r="29" spans="1:1" x14ac:dyDescent="0.25">
      <c r="A29" t="s">
        <v>56</v>
      </c>
    </row>
    <row r="30" spans="1:1" x14ac:dyDescent="0.25">
      <c r="A30" t="s">
        <v>57</v>
      </c>
    </row>
    <row r="31" spans="1:1" x14ac:dyDescent="0.25">
      <c r="A31" t="s">
        <v>58</v>
      </c>
    </row>
    <row r="32" spans="1:1" x14ac:dyDescent="0.25">
      <c r="A32" t="s">
        <v>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82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63</v>
      </c>
    </row>
    <row r="24" spans="1:1" x14ac:dyDescent="0.25">
      <c r="A24" t="s">
        <v>75</v>
      </c>
    </row>
    <row r="25" spans="1:1" x14ac:dyDescent="0.25">
      <c r="A25" t="s">
        <v>109</v>
      </c>
    </row>
    <row r="26" spans="1:1" x14ac:dyDescent="0.25">
      <c r="A26" t="s">
        <v>110</v>
      </c>
    </row>
    <row r="27" spans="1:1" x14ac:dyDescent="0.25">
      <c r="A27" t="s">
        <v>111</v>
      </c>
    </row>
    <row r="28" spans="1:1" x14ac:dyDescent="0.25">
      <c r="A28" t="s">
        <v>112</v>
      </c>
    </row>
    <row r="29" spans="1:1" x14ac:dyDescent="0.25">
      <c r="A29" t="s">
        <v>113</v>
      </c>
    </row>
    <row r="30" spans="1:1" x14ac:dyDescent="0.25">
      <c r="A30" t="s">
        <v>114</v>
      </c>
    </row>
    <row r="31" spans="1:1" x14ac:dyDescent="0.25">
      <c r="A31" t="s">
        <v>115</v>
      </c>
    </row>
    <row r="32" spans="1:1" x14ac:dyDescent="0.25">
      <c r="A32" t="s">
        <v>116</v>
      </c>
    </row>
    <row r="33" spans="1:1" x14ac:dyDescent="0.25">
      <c r="A33" t="s">
        <v>117</v>
      </c>
    </row>
    <row r="34" spans="1:1" x14ac:dyDescent="0.25">
      <c r="A34" t="s">
        <v>118</v>
      </c>
    </row>
    <row r="35" spans="1:1" x14ac:dyDescent="0.25">
      <c r="A35" t="s">
        <v>119</v>
      </c>
    </row>
    <row r="36" spans="1:1" x14ac:dyDescent="0.25">
      <c r="A36" t="s">
        <v>120</v>
      </c>
    </row>
    <row r="37" spans="1:1" x14ac:dyDescent="0.25">
      <c r="A37" t="s">
        <v>121</v>
      </c>
    </row>
    <row r="38" spans="1:1" x14ac:dyDescent="0.25">
      <c r="A38" t="s">
        <v>122</v>
      </c>
    </row>
    <row r="39" spans="1:1" x14ac:dyDescent="0.25">
      <c r="A39" t="s">
        <v>123</v>
      </c>
    </row>
    <row r="40" spans="1:1" x14ac:dyDescent="0.25">
      <c r="A40" t="s">
        <v>124</v>
      </c>
    </row>
    <row r="41" spans="1:1" x14ac:dyDescent="0.25">
      <c r="A41" t="s">
        <v>125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  <row r="3" spans="1:1" x14ac:dyDescent="0.25">
      <c r="A3" t="s">
        <v>30</v>
      </c>
    </row>
    <row r="4" spans="1:1" x14ac:dyDescent="0.25">
      <c r="A4" t="s">
        <v>31</v>
      </c>
    </row>
    <row r="5" spans="1:1" x14ac:dyDescent="0.25">
      <c r="A5" t="s">
        <v>32</v>
      </c>
    </row>
    <row r="6" spans="1:1" x14ac:dyDescent="0.25">
      <c r="A6" t="s">
        <v>33</v>
      </c>
    </row>
    <row r="7" spans="1:1" x14ac:dyDescent="0.25">
      <c r="A7" t="s">
        <v>34</v>
      </c>
    </row>
    <row r="8" spans="1:1" x14ac:dyDescent="0.25">
      <c r="A8" t="s">
        <v>35</v>
      </c>
    </row>
    <row r="9" spans="1:1" x14ac:dyDescent="0.25">
      <c r="A9" t="s">
        <v>36</v>
      </c>
    </row>
    <row r="10" spans="1:1" x14ac:dyDescent="0.25">
      <c r="A10" t="s">
        <v>37</v>
      </c>
    </row>
    <row r="11" spans="1:1" x14ac:dyDescent="0.25">
      <c r="A11" t="s">
        <v>38</v>
      </c>
    </row>
    <row r="12" spans="1:1" x14ac:dyDescent="0.25">
      <c r="A12" t="s">
        <v>39</v>
      </c>
    </row>
    <row r="13" spans="1:1" x14ac:dyDescent="0.25">
      <c r="A13" t="s">
        <v>40</v>
      </c>
    </row>
    <row r="14" spans="1:1" x14ac:dyDescent="0.25">
      <c r="A14" t="s">
        <v>41</v>
      </c>
    </row>
    <row r="15" spans="1:1" x14ac:dyDescent="0.25">
      <c r="A15" t="s">
        <v>42</v>
      </c>
    </row>
    <row r="16" spans="1:1" x14ac:dyDescent="0.25">
      <c r="A16" t="s">
        <v>43</v>
      </c>
    </row>
    <row r="17" spans="1:1" x14ac:dyDescent="0.25">
      <c r="A17" t="s">
        <v>44</v>
      </c>
    </row>
    <row r="18" spans="1:1" x14ac:dyDescent="0.25">
      <c r="A18" t="s">
        <v>45</v>
      </c>
    </row>
    <row r="19" spans="1:1" x14ac:dyDescent="0.25">
      <c r="A19" t="s">
        <v>46</v>
      </c>
    </row>
    <row r="20" spans="1:1" x14ac:dyDescent="0.25">
      <c r="A20" t="s">
        <v>47</v>
      </c>
    </row>
    <row r="21" spans="1:1" x14ac:dyDescent="0.25">
      <c r="A21" t="s">
        <v>48</v>
      </c>
    </row>
    <row r="22" spans="1:1" x14ac:dyDescent="0.25">
      <c r="A22" t="s">
        <v>49</v>
      </c>
    </row>
    <row r="23" spans="1:1" x14ac:dyDescent="0.25">
      <c r="A23" t="s">
        <v>50</v>
      </c>
    </row>
    <row r="24" spans="1:1" x14ac:dyDescent="0.25">
      <c r="A24" t="s">
        <v>51</v>
      </c>
    </row>
    <row r="25" spans="1:1" x14ac:dyDescent="0.25">
      <c r="A25" t="s">
        <v>52</v>
      </c>
    </row>
    <row r="26" spans="1:1" x14ac:dyDescent="0.25">
      <c r="A26" t="s">
        <v>53</v>
      </c>
    </row>
    <row r="27" spans="1:1" x14ac:dyDescent="0.25">
      <c r="A27" t="s">
        <v>54</v>
      </c>
    </row>
    <row r="28" spans="1:1" x14ac:dyDescent="0.25">
      <c r="A28" t="s">
        <v>55</v>
      </c>
    </row>
    <row r="29" spans="1:1" x14ac:dyDescent="0.25">
      <c r="A29" t="s">
        <v>56</v>
      </c>
    </row>
    <row r="30" spans="1:1" x14ac:dyDescent="0.25">
      <c r="A30" t="s">
        <v>57</v>
      </c>
    </row>
    <row r="31" spans="1:1" x14ac:dyDescent="0.25">
      <c r="A31" t="s">
        <v>58</v>
      </c>
    </row>
    <row r="32" spans="1:1" x14ac:dyDescent="0.25">
      <c r="A3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'Reporte de Formatos'!Área_de_impresión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2024-01-26T20:21:44Z</cp:lastPrinted>
  <dcterms:created xsi:type="dcterms:W3CDTF">2023-04-20T23:29:52Z</dcterms:created>
  <dcterms:modified xsi:type="dcterms:W3CDTF">2024-01-26T20:57:55Z</dcterms:modified>
</cp:coreProperties>
</file>