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13_ncr:1_{E45532B3-F487-45FE-954D-A1AA773F3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externalReferences>
    <externalReference r:id="rId8"/>
    <externalReference r:id="rId9"/>
    <externalReference r:id="rId10"/>
  </externalReferences>
  <definedNames>
    <definedName name="_xlnm._FilterDatabase" localSheetId="3" hidden="1">Tabla_499576!$A$3:$N$3</definedName>
    <definedName name="CARTASDEDESCUENTO1">[1]Hidden_4_Tabla_499576!$A$1:$A$3</definedName>
    <definedName name="CARTASDEDESCUENTO2024">[1]Hidden_1_Tabla_499576!$A$1:$A$3</definedName>
    <definedName name="Hidden_1_Tabla_4995765">Hidden_1_Tabla_499576!$A$1:$A$3</definedName>
    <definedName name="Hidden_1_Tabla_4995766">[2]Hidden_1_Tabla_499576!$A$1:$A$3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  <definedName name="Hidden_3_Tabla_49957613">[2]Hidden_3_Tabla_499576!$A$1:$A$2</definedName>
    <definedName name="Hidden_4_Tabla_49957613">[3]Hidden_4_Tabla_499576!$A$1:$A$3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36" i="4" l="1"/>
  <c r="E2235" i="4"/>
  <c r="E2234" i="4"/>
  <c r="E2233" i="4"/>
  <c r="E2230" i="4"/>
  <c r="E2229" i="4"/>
  <c r="E2228" i="4"/>
  <c r="E2227" i="4"/>
  <c r="E2226" i="4"/>
  <c r="E2225" i="4"/>
  <c r="E2224" i="4"/>
  <c r="E2223" i="4"/>
  <c r="E2222" i="4"/>
  <c r="E2221" i="4"/>
  <c r="E2220" i="4"/>
  <c r="E2219" i="4"/>
  <c r="E2215" i="4"/>
  <c r="E2214" i="4"/>
  <c r="E2211" i="4"/>
  <c r="E2210" i="4"/>
  <c r="E2209" i="4"/>
  <c r="E2208" i="4"/>
  <c r="E2207" i="4"/>
  <c r="E2206" i="4"/>
  <c r="E2205" i="4"/>
  <c r="E2204" i="4"/>
  <c r="E2203" i="4"/>
  <c r="E2202" i="4"/>
  <c r="E2201" i="4"/>
  <c r="E2200" i="4"/>
  <c r="E2197" i="4"/>
  <c r="E2196" i="4"/>
  <c r="E2193" i="4"/>
  <c r="E2192" i="4"/>
  <c r="E2191" i="4"/>
  <c r="E2190" i="4"/>
  <c r="E2189" i="4"/>
  <c r="E2188" i="4"/>
  <c r="E2187" i="4"/>
  <c r="E2186" i="4"/>
  <c r="E2184" i="4"/>
  <c r="E2183" i="4"/>
  <c r="E2182" i="4"/>
  <c r="E2179" i="4"/>
  <c r="E2178" i="4"/>
  <c r="E2175" i="4"/>
  <c r="E2174" i="4"/>
  <c r="E2173" i="4"/>
  <c r="E2172" i="4"/>
  <c r="E2171" i="4"/>
  <c r="E2170" i="4"/>
  <c r="E2169" i="4"/>
  <c r="E2168" i="4"/>
  <c r="E2167" i="4"/>
  <c r="E2166" i="4"/>
  <c r="E2165" i="4"/>
  <c r="E2164" i="4"/>
  <c r="E2161" i="4"/>
  <c r="E2158" i="4"/>
  <c r="E2157" i="4"/>
  <c r="E2156" i="4"/>
  <c r="E2155" i="4"/>
  <c r="E2154" i="4"/>
  <c r="E2153" i="4"/>
  <c r="E2152" i="4"/>
  <c r="E2151" i="4"/>
  <c r="E2150" i="4"/>
  <c r="E2149" i="4"/>
  <c r="E2147" i="4"/>
  <c r="E2144" i="4"/>
  <c r="E2143" i="4"/>
  <c r="E2142" i="4"/>
  <c r="E2141" i="4"/>
  <c r="E2140" i="4"/>
  <c r="E2139" i="4"/>
  <c r="E2138" i="4"/>
  <c r="E2137" i="4"/>
  <c r="E2135" i="4"/>
  <c r="E2134" i="4"/>
  <c r="E2133" i="4"/>
  <c r="E2132" i="4"/>
  <c r="E2129" i="4"/>
  <c r="E2128" i="4"/>
  <c r="E2127" i="4"/>
  <c r="E2126" i="4"/>
  <c r="E2125" i="4"/>
  <c r="E2124" i="4"/>
  <c r="E2123" i="4"/>
  <c r="E2122" i="4"/>
  <c r="E2121" i="4"/>
  <c r="E2120" i="4"/>
  <c r="E2119" i="4"/>
  <c r="E2118" i="4"/>
  <c r="E2115" i="4"/>
  <c r="E2114" i="4"/>
  <c r="E2113" i="4"/>
  <c r="E2112" i="4"/>
  <c r="E2111" i="4"/>
  <c r="E2110" i="4"/>
  <c r="E2109" i="4"/>
  <c r="E2107" i="4"/>
  <c r="E2106" i="4"/>
  <c r="E2105" i="4"/>
  <c r="E2104" i="4"/>
  <c r="E2101" i="4"/>
  <c r="E2100" i="4"/>
  <c r="E2099" i="4"/>
  <c r="E2098" i="4"/>
  <c r="E2097" i="4"/>
  <c r="E2096" i="4"/>
  <c r="E2095" i="4"/>
  <c r="E2094" i="4"/>
  <c r="E2093" i="4"/>
  <c r="E2092" i="4"/>
  <c r="E2091" i="4"/>
  <c r="E2090" i="4"/>
  <c r="E2089" i="4"/>
  <c r="E2088" i="4"/>
  <c r="E2087" i="4"/>
  <c r="E2086" i="4"/>
  <c r="E2085" i="4"/>
  <c r="E2084" i="4"/>
  <c r="E2083" i="4"/>
  <c r="E2082" i="4"/>
  <c r="E2081" i="4"/>
  <c r="E2080" i="4"/>
  <c r="E2079" i="4"/>
  <c r="E2078" i="4"/>
  <c r="E2077" i="4"/>
  <c r="E2076" i="4"/>
  <c r="E2075" i="4"/>
  <c r="E2074" i="4"/>
  <c r="E2073" i="4"/>
  <c r="E2072" i="4"/>
  <c r="E2071" i="4"/>
  <c r="E2052" i="4" l="1"/>
  <c r="E2051" i="4"/>
  <c r="E2050" i="4"/>
  <c r="E2049" i="4"/>
  <c r="E2048" i="4"/>
  <c r="E2047" i="4"/>
  <c r="E2046" i="4"/>
  <c r="E2045" i="4"/>
  <c r="E2042" i="4"/>
  <c r="E2041" i="4"/>
  <c r="E2040" i="4"/>
  <c r="E2039" i="4"/>
  <c r="E2038" i="4"/>
  <c r="E2037" i="4"/>
  <c r="E2036" i="4"/>
  <c r="E2035" i="4"/>
  <c r="E2034" i="4"/>
  <c r="E2033" i="4"/>
  <c r="E2032" i="4"/>
  <c r="E2031" i="4"/>
  <c r="E2028" i="4"/>
  <c r="E2027" i="4"/>
  <c r="E2026" i="4"/>
  <c r="E2025" i="4"/>
  <c r="E2024" i="4"/>
  <c r="E2023" i="4"/>
  <c r="E2022" i="4"/>
  <c r="E2021" i="4"/>
  <c r="E2019" i="4"/>
  <c r="E2018" i="4"/>
  <c r="E2017" i="4"/>
  <c r="E2014" i="4"/>
  <c r="E2013" i="4"/>
  <c r="E2012" i="4"/>
  <c r="E2011" i="4"/>
  <c r="E2010" i="4"/>
  <c r="E2009" i="4"/>
  <c r="E2008" i="4"/>
  <c r="E2007" i="4"/>
  <c r="E2006" i="4"/>
  <c r="E2005" i="4"/>
  <c r="E2004" i="4"/>
  <c r="E2003" i="4"/>
  <c r="E2000" i="4"/>
  <c r="E1999" i="4"/>
  <c r="E1998" i="4"/>
  <c r="E1997" i="4"/>
  <c r="E1996" i="4"/>
  <c r="E1995" i="4"/>
  <c r="E1994" i="4"/>
  <c r="E1993" i="4"/>
  <c r="E1992" i="4"/>
  <c r="E1991" i="4"/>
  <c r="E1990" i="4"/>
  <c r="E1989" i="4"/>
  <c r="E1988" i="4"/>
  <c r="E1987" i="4"/>
  <c r="E1986" i="4"/>
  <c r="E1985" i="4"/>
  <c r="E1984" i="4"/>
  <c r="E1983" i="4"/>
  <c r="E1982" i="4"/>
  <c r="E1981" i="4"/>
  <c r="E1980" i="4"/>
  <c r="E1979" i="4"/>
  <c r="E1978" i="4"/>
  <c r="E1977" i="4"/>
  <c r="E1976" i="4"/>
  <c r="E1975" i="4"/>
  <c r="E1974" i="4"/>
  <c r="E1973" i="4"/>
  <c r="E1972" i="4"/>
  <c r="E1971" i="4"/>
  <c r="E1970" i="4"/>
  <c r="E1915" i="4"/>
  <c r="E1914" i="4"/>
  <c r="E1913" i="4"/>
  <c r="E1912" i="4"/>
  <c r="E1911" i="4"/>
  <c r="E1910" i="4"/>
  <c r="E1907" i="4"/>
  <c r="E1906" i="4"/>
  <c r="E1905" i="4"/>
  <c r="E1903" i="4"/>
  <c r="E1902" i="4"/>
  <c r="E1901" i="4"/>
  <c r="E1899" i="4"/>
  <c r="E1898" i="4"/>
  <c r="E1895" i="4"/>
  <c r="E1894" i="4"/>
  <c r="E1893" i="4"/>
  <c r="E1892" i="4"/>
  <c r="E1891" i="4"/>
  <c r="E1890" i="4"/>
  <c r="E1889" i="4"/>
  <c r="E1888" i="4"/>
  <c r="E1886" i="4"/>
  <c r="E1883" i="4"/>
  <c r="E1882" i="4"/>
  <c r="E1881" i="4"/>
  <c r="E1880" i="4"/>
  <c r="E1879" i="4"/>
  <c r="E1878" i="4"/>
  <c r="E1877" i="4"/>
  <c r="E1876" i="4"/>
  <c r="E1875" i="4"/>
  <c r="E1874" i="4"/>
  <c r="E1873" i="4"/>
  <c r="E1872" i="4"/>
  <c r="E1869" i="4"/>
  <c r="E1868" i="4"/>
  <c r="E1865" i="4"/>
  <c r="E1864" i="4"/>
  <c r="E1863" i="4"/>
  <c r="E1862" i="4"/>
  <c r="E1859" i="4"/>
  <c r="E1858" i="4"/>
  <c r="E1857" i="4"/>
  <c r="E1854" i="4"/>
  <c r="E1853" i="4"/>
  <c r="E1852" i="4"/>
  <c r="E1851" i="4"/>
  <c r="E1850" i="4"/>
  <c r="E1849" i="4"/>
  <c r="E1848" i="4"/>
  <c r="E1847" i="4"/>
  <c r="E1846" i="4"/>
  <c r="E1845" i="4"/>
  <c r="E1844" i="4"/>
  <c r="E1843" i="4"/>
  <c r="E1840" i="4"/>
  <c r="E1839" i="4"/>
  <c r="E1836" i="4"/>
  <c r="E1835" i="4"/>
  <c r="E1834" i="4"/>
  <c r="E1833" i="4"/>
  <c r="E1830" i="4"/>
  <c r="E1829" i="4"/>
  <c r="E1828" i="4"/>
  <c r="E1827" i="4"/>
  <c r="E1826" i="4"/>
  <c r="E1825" i="4"/>
  <c r="E1824" i="4"/>
  <c r="E1823" i="4"/>
  <c r="E1822" i="4"/>
  <c r="E1821" i="4"/>
  <c r="E1820" i="4"/>
  <c r="E1819" i="4"/>
  <c r="E1815" i="4"/>
  <c r="E1814" i="4"/>
  <c r="E1811" i="4"/>
  <c r="E1810" i="4"/>
  <c r="E1809" i="4"/>
  <c r="E1808" i="4"/>
  <c r="E1807" i="4"/>
  <c r="E1806" i="4"/>
  <c r="E1805" i="4"/>
  <c r="E1804" i="4"/>
  <c r="E1803" i="4"/>
  <c r="E1802" i="4"/>
  <c r="E1801" i="4"/>
  <c r="E1800" i="4"/>
  <c r="E1797" i="4"/>
  <c r="E1796" i="4"/>
  <c r="E1793" i="4"/>
  <c r="E1792" i="4"/>
  <c r="E1791" i="4"/>
  <c r="E1790" i="4"/>
  <c r="E1789" i="4"/>
  <c r="E1788" i="4"/>
  <c r="E1787" i="4"/>
  <c r="E1786" i="4"/>
  <c r="E1785" i="4"/>
  <c r="E1784" i="4"/>
  <c r="E1783" i="4"/>
  <c r="E1782" i="4"/>
  <c r="E1779" i="4"/>
  <c r="E1778" i="4"/>
  <c r="E1775" i="4"/>
  <c r="E1774" i="4"/>
  <c r="E1773" i="4"/>
  <c r="E1772" i="4"/>
  <c r="E1771" i="4"/>
  <c r="E1770" i="4"/>
  <c r="E1669" i="4"/>
  <c r="E1668" i="4"/>
  <c r="E1667" i="4"/>
  <c r="E1666" i="4"/>
  <c r="E1665" i="4"/>
  <c r="E1664" i="4"/>
  <c r="E1661" i="4"/>
  <c r="E1660" i="4"/>
  <c r="E1657" i="4"/>
  <c r="E1656" i="4"/>
  <c r="E1655" i="4"/>
  <c r="E1654" i="4"/>
  <c r="E1653" i="4"/>
  <c r="E1652" i="4"/>
  <c r="E1651" i="4"/>
  <c r="E1650" i="4"/>
  <c r="E1649" i="4"/>
  <c r="E1648" i="4"/>
  <c r="E1647" i="4"/>
  <c r="E1646" i="4"/>
  <c r="E1643" i="4"/>
  <c r="E1642" i="4"/>
  <c r="E1641" i="4"/>
  <c r="E1640" i="4"/>
  <c r="E1639" i="4"/>
  <c r="E1638" i="4"/>
  <c r="E1637" i="4"/>
  <c r="E1636" i="4"/>
  <c r="E1635" i="4"/>
  <c r="E1634" i="4"/>
  <c r="E1633" i="4"/>
  <c r="E1632" i="4"/>
  <c r="E1629" i="4"/>
  <c r="E1628" i="4"/>
  <c r="E1627" i="4"/>
  <c r="E1626" i="4"/>
  <c r="E1625" i="4"/>
  <c r="E1624" i="4"/>
  <c r="E1623" i="4"/>
  <c r="E1622" i="4"/>
  <c r="E1621" i="4"/>
  <c r="E1620" i="4"/>
  <c r="E1619" i="4"/>
  <c r="E1618" i="4"/>
  <c r="E1615" i="4"/>
  <c r="E1614" i="4"/>
  <c r="E1613" i="4"/>
  <c r="E1612" i="4"/>
  <c r="E1611" i="4"/>
  <c r="E1610" i="4"/>
  <c r="E1609" i="4"/>
  <c r="E1608" i="4"/>
  <c r="E1607" i="4"/>
  <c r="E1606" i="4"/>
  <c r="E1605" i="4"/>
  <c r="E1604" i="4"/>
  <c r="E1601" i="4"/>
  <c r="E1600" i="4"/>
  <c r="E1599" i="4"/>
  <c r="E1598" i="4"/>
  <c r="E1597" i="4"/>
  <c r="E1596" i="4"/>
  <c r="E1595" i="4"/>
  <c r="E1594" i="4"/>
  <c r="E1593" i="4"/>
  <c r="E1592" i="4"/>
  <c r="E1591" i="4"/>
  <c r="E1590" i="4"/>
  <c r="E1589" i="4"/>
  <c r="E1588" i="4"/>
  <c r="E1587" i="4"/>
  <c r="E1586" i="4"/>
  <c r="E1585" i="4"/>
  <c r="E1584" i="4"/>
  <c r="E1583" i="4"/>
  <c r="E1582" i="4"/>
  <c r="E1581" i="4"/>
  <c r="E1580" i="4"/>
  <c r="E1579" i="4"/>
  <c r="E1578" i="4"/>
  <c r="E1577" i="4"/>
  <c r="E1576" i="4"/>
  <c r="E1575" i="4"/>
  <c r="E1574" i="4"/>
  <c r="E1573" i="4"/>
  <c r="E1572" i="4"/>
  <c r="E1571" i="4"/>
  <c r="E834" i="4" l="1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746" i="4"/>
  <c r="E745" i="4"/>
  <c r="E744" i="4"/>
  <c r="E743" i="4"/>
  <c r="E742" i="4"/>
  <c r="E741" i="4"/>
  <c r="E738" i="4"/>
  <c r="E737" i="4"/>
  <c r="E736" i="4"/>
  <c r="E735" i="4"/>
  <c r="E734" i="4"/>
  <c r="E733" i="4"/>
  <c r="E732" i="4"/>
  <c r="E731" i="4"/>
  <c r="E730" i="4"/>
  <c r="E729" i="4"/>
  <c r="E726" i="4"/>
  <c r="E725" i="4"/>
  <c r="E724" i="4"/>
  <c r="E723" i="4"/>
  <c r="E722" i="4"/>
  <c r="E721" i="4"/>
  <c r="E720" i="4"/>
  <c r="E719" i="4"/>
  <c r="E717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0" i="4"/>
  <c r="E699" i="4"/>
  <c r="E696" i="4"/>
  <c r="E695" i="4"/>
  <c r="E694" i="4"/>
  <c r="E693" i="4"/>
  <c r="E690" i="4"/>
  <c r="E689" i="4"/>
  <c r="E688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1" i="4"/>
  <c r="E670" i="4"/>
  <c r="E667" i="4"/>
  <c r="E666" i="4"/>
  <c r="E665" i="4"/>
  <c r="E664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6" i="4"/>
  <c r="E645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27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0" i="4"/>
  <c r="E609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2" i="4"/>
  <c r="E591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249" i="4" l="1"/>
  <c r="E248" i="4"/>
  <c r="E247" i="4"/>
  <c r="E246" i="4"/>
  <c r="E245" i="4"/>
  <c r="E244" i="4"/>
  <c r="E241" i="4"/>
  <c r="E240" i="4"/>
  <c r="E239" i="4"/>
  <c r="E238" i="4"/>
  <c r="E237" i="4"/>
  <c r="E236" i="4"/>
  <c r="E235" i="4"/>
  <c r="E234" i="4"/>
  <c r="E233" i="4"/>
  <c r="E232" i="4"/>
  <c r="E229" i="4"/>
  <c r="E228" i="4"/>
  <c r="E227" i="4"/>
  <c r="E226" i="4"/>
  <c r="E225" i="4"/>
  <c r="E224" i="4"/>
  <c r="E223" i="4"/>
  <c r="E222" i="4"/>
  <c r="E220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3" i="4"/>
  <c r="E202" i="4"/>
  <c r="E199" i="4"/>
  <c r="E198" i="4"/>
  <c r="E197" i="4"/>
  <c r="E196" i="4"/>
  <c r="E193" i="4"/>
  <c r="E192" i="4"/>
  <c r="E191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4" i="4"/>
  <c r="E173" i="4"/>
  <c r="E170" i="4"/>
  <c r="E169" i="4"/>
  <c r="E168" i="4"/>
  <c r="E167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49" i="4"/>
  <c r="E148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1" i="4"/>
  <c r="E130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3" i="4"/>
  <c r="E112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5" i="4"/>
  <c r="E94" i="4"/>
  <c r="E91" i="4"/>
  <c r="E90" i="4"/>
  <c r="E89" i="4"/>
  <c r="E88" i="4"/>
  <c r="E87" i="4"/>
  <c r="E86" i="4"/>
  <c r="E85" i="4"/>
  <c r="E84" i="4"/>
  <c r="E83" i="4"/>
  <c r="E82" i="4"/>
  <c r="E81" i="4"/>
  <c r="E80" i="4"/>
  <c r="E77" i="4"/>
  <c r="E76" i="4"/>
  <c r="E75" i="4"/>
  <c r="E74" i="4"/>
  <c r="E73" i="4"/>
  <c r="E72" i="4"/>
  <c r="E71" i="4"/>
  <c r="E70" i="4"/>
  <c r="E69" i="4"/>
  <c r="E68" i="4"/>
  <c r="E67" i="4"/>
  <c r="E66" i="4"/>
  <c r="E63" i="4"/>
  <c r="E62" i="4"/>
  <c r="E61" i="4"/>
  <c r="E60" i="4"/>
  <c r="E59" i="4"/>
  <c r="E58" i="4"/>
  <c r="E57" i="4"/>
  <c r="E56" i="4"/>
  <c r="E55" i="4"/>
  <c r="E54" i="4"/>
  <c r="E53" i="4"/>
  <c r="E52" i="4"/>
  <c r="E49" i="4"/>
  <c r="E48" i="4"/>
  <c r="E47" i="4"/>
  <c r="E46" i="4"/>
  <c r="E45" i="4"/>
  <c r="E44" i="4"/>
  <c r="E43" i="4"/>
  <c r="E42" i="4"/>
  <c r="E41" i="4"/>
  <c r="E40" i="4"/>
  <c r="E39" i="4"/>
  <c r="E38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1178" i="4" l="1"/>
  <c r="E1156" i="4"/>
  <c r="E1135" i="4"/>
  <c r="E1115" i="4"/>
  <c r="E1094" i="4"/>
  <c r="E1072" i="4"/>
  <c r="E1052" i="4"/>
  <c r="E1029" i="4"/>
  <c r="E1007" i="4"/>
  <c r="E987" i="4"/>
  <c r="E966" i="4"/>
  <c r="E948" i="4"/>
  <c r="E928" i="4"/>
  <c r="E909" i="4"/>
  <c r="E892" i="4"/>
  <c r="E886" i="4"/>
  <c r="E1086" i="4"/>
  <c r="E938" i="4"/>
  <c r="E899" i="4"/>
  <c r="E1037" i="4"/>
  <c r="E896" i="4"/>
  <c r="E1077" i="4"/>
  <c r="E950" i="4"/>
  <c r="E1177" i="4"/>
  <c r="E1155" i="4"/>
  <c r="E1134" i="4"/>
  <c r="E1114" i="4"/>
  <c r="E1093" i="4"/>
  <c r="E1071" i="4"/>
  <c r="E1049" i="4"/>
  <c r="E1026" i="4"/>
  <c r="E1006" i="4"/>
  <c r="E986" i="4"/>
  <c r="E965" i="4"/>
  <c r="E945" i="4"/>
  <c r="E927" i="4"/>
  <c r="E908" i="4"/>
  <c r="E891" i="4"/>
  <c r="E903" i="4"/>
  <c r="E999" i="4"/>
  <c r="E937" i="4"/>
  <c r="E971" i="4"/>
  <c r="E952" i="4"/>
  <c r="E1035" i="4"/>
  <c r="E1076" i="4"/>
  <c r="E1176" i="4"/>
  <c r="E1154" i="4"/>
  <c r="E1131" i="4"/>
  <c r="E1113" i="4"/>
  <c r="E1092" i="4"/>
  <c r="E1070" i="4"/>
  <c r="E1048" i="4"/>
  <c r="E1025" i="4"/>
  <c r="E1005" i="4"/>
  <c r="E985" i="4"/>
  <c r="E964" i="4"/>
  <c r="E944" i="4"/>
  <c r="E925" i="4"/>
  <c r="E907" i="4"/>
  <c r="E890" i="4"/>
  <c r="E1019" i="4"/>
  <c r="E936" i="4"/>
  <c r="E1078" i="4"/>
  <c r="E912" i="4"/>
  <c r="E1117" i="4"/>
  <c r="E1173" i="4"/>
  <c r="E1153" i="4"/>
  <c r="E1130" i="4"/>
  <c r="E1112" i="4"/>
  <c r="E1091" i="4"/>
  <c r="E1067" i="4"/>
  <c r="E1047" i="4"/>
  <c r="E1024" i="4"/>
  <c r="E1004" i="4"/>
  <c r="E983" i="4"/>
  <c r="E963" i="4"/>
  <c r="E943" i="4"/>
  <c r="E924" i="4"/>
  <c r="E906" i="4"/>
  <c r="E889" i="4"/>
  <c r="E887" i="4"/>
  <c r="E940" i="4"/>
  <c r="E1146" i="4"/>
  <c r="E915" i="4"/>
  <c r="E1058" i="4"/>
  <c r="E969" i="4"/>
  <c r="E1098" i="4"/>
  <c r="E1170" i="4"/>
  <c r="E1152" i="4"/>
  <c r="E1129" i="4"/>
  <c r="E1111" i="4"/>
  <c r="E1090" i="4"/>
  <c r="E1066" i="4"/>
  <c r="E1046" i="4"/>
  <c r="E1023" i="4"/>
  <c r="E1003" i="4"/>
  <c r="E982" i="4"/>
  <c r="E962" i="4"/>
  <c r="E942" i="4"/>
  <c r="E923" i="4"/>
  <c r="E905" i="4"/>
  <c r="E888" i="4"/>
  <c r="E922" i="4"/>
  <c r="E902" i="4"/>
  <c r="E1040" i="4"/>
  <c r="E900" i="4"/>
  <c r="E897" i="4"/>
  <c r="E993" i="4"/>
  <c r="E1012" i="4"/>
  <c r="E911" i="4"/>
  <c r="E1169" i="4"/>
  <c r="E1151" i="4"/>
  <c r="E1128" i="4"/>
  <c r="E1110" i="4"/>
  <c r="E1089" i="4"/>
  <c r="E1065" i="4"/>
  <c r="E1043" i="4"/>
  <c r="E1022" i="4"/>
  <c r="E1002" i="4"/>
  <c r="E981" i="4"/>
  <c r="E959" i="4"/>
  <c r="E941" i="4"/>
  <c r="E1125" i="4"/>
  <c r="E956" i="4"/>
  <c r="E935" i="4"/>
  <c r="E951" i="4"/>
  <c r="E1034" i="4"/>
  <c r="E1168" i="4"/>
  <c r="E1150" i="4"/>
  <c r="E1127" i="4"/>
  <c r="E1107" i="4"/>
  <c r="E1088" i="4"/>
  <c r="E1064" i="4"/>
  <c r="E1042" i="4"/>
  <c r="E1021" i="4"/>
  <c r="E1001" i="4"/>
  <c r="E980" i="4"/>
  <c r="E958" i="4"/>
  <c r="E921" i="4"/>
  <c r="E1105" i="4"/>
  <c r="E898" i="4"/>
  <c r="E1100" i="4"/>
  <c r="E968" i="4"/>
  <c r="E1167" i="4"/>
  <c r="E1149" i="4"/>
  <c r="E1126" i="4"/>
  <c r="E1106" i="4"/>
  <c r="E1087" i="4"/>
  <c r="E1063" i="4"/>
  <c r="E1041" i="4"/>
  <c r="E1020" i="4"/>
  <c r="E1000" i="4"/>
  <c r="E977" i="4"/>
  <c r="E957" i="4"/>
  <c r="E939" i="4"/>
  <c r="E920" i="4"/>
  <c r="E901" i="4"/>
  <c r="E885" i="4"/>
  <c r="E1062" i="4"/>
  <c r="E916" i="4"/>
  <c r="E994" i="4"/>
  <c r="E934" i="4"/>
  <c r="E1138" i="4"/>
  <c r="E1137" i="4"/>
  <c r="E894" i="4"/>
  <c r="E1166" i="4"/>
  <c r="E976" i="4"/>
  <c r="E919" i="4"/>
  <c r="E972" i="4"/>
  <c r="E914" i="4"/>
  <c r="E1118" i="4"/>
  <c r="E1011" i="4"/>
  <c r="E1165" i="4"/>
  <c r="E1143" i="4"/>
  <c r="E1124" i="4"/>
  <c r="E1104" i="4"/>
  <c r="E1085" i="4"/>
  <c r="E1061" i="4"/>
  <c r="E1039" i="4"/>
  <c r="E1018" i="4"/>
  <c r="E998" i="4"/>
  <c r="E973" i="4"/>
  <c r="E955" i="4"/>
  <c r="E953" i="4"/>
  <c r="E970" i="4"/>
  <c r="E1057" i="4"/>
  <c r="E1056" i="4"/>
  <c r="E1164" i="4"/>
  <c r="E1142" i="4"/>
  <c r="E1123" i="4"/>
  <c r="E1103" i="4"/>
  <c r="E1084" i="4"/>
  <c r="E1060" i="4"/>
  <c r="E1038" i="4"/>
  <c r="E1017" i="4"/>
  <c r="E997" i="4"/>
  <c r="E954" i="4"/>
  <c r="E1036" i="4"/>
  <c r="E931" i="4"/>
  <c r="E1158" i="4"/>
  <c r="E1163" i="4"/>
  <c r="E1141" i="4"/>
  <c r="E1122" i="4"/>
  <c r="E1102" i="4"/>
  <c r="E1081" i="4"/>
  <c r="E1059" i="4"/>
  <c r="E1016" i="4"/>
  <c r="E913" i="4"/>
  <c r="E990" i="4"/>
  <c r="E989" i="4"/>
  <c r="E1162" i="4"/>
  <c r="E1140" i="4"/>
  <c r="E1119" i="4"/>
  <c r="E1101" i="4"/>
  <c r="E1015" i="4"/>
  <c r="E895" i="4"/>
  <c r="E930" i="4"/>
  <c r="E1161" i="4"/>
  <c r="E1157" i="4"/>
  <c r="E1136" i="4"/>
  <c r="E1116" i="4"/>
  <c r="E1095" i="4"/>
  <c r="E1075" i="4"/>
  <c r="E1053" i="4"/>
  <c r="E1030" i="4"/>
  <c r="E1008" i="4"/>
  <c r="E988" i="4"/>
  <c r="E967" i="4"/>
  <c r="E949" i="4"/>
  <c r="E929" i="4"/>
  <c r="E910" i="4"/>
  <c r="E893" i="4"/>
  <c r="E1569" i="4"/>
  <c r="E1549" i="4"/>
  <c r="E1531" i="4"/>
  <c r="E1513" i="4"/>
  <c r="E1495" i="4"/>
  <c r="E1478" i="4"/>
  <c r="E1457" i="4"/>
  <c r="E1437" i="4"/>
  <c r="E1414" i="4"/>
  <c r="E1392" i="4"/>
  <c r="E1371" i="4"/>
  <c r="E1351" i="4"/>
  <c r="E1331" i="4"/>
  <c r="E1312" i="4"/>
  <c r="E1296" i="4"/>
  <c r="E1529" i="4"/>
  <c r="E1493" i="4"/>
  <c r="E1453" i="4"/>
  <c r="E1410" i="4"/>
  <c r="E1369" i="4"/>
  <c r="E1329" i="4"/>
  <c r="E1294" i="4"/>
  <c r="E1328" i="4"/>
  <c r="E1562" i="4"/>
  <c r="E1407" i="4"/>
  <c r="E1307" i="4"/>
  <c r="E1505" i="4"/>
  <c r="E1406" i="4"/>
  <c r="E1306" i="4"/>
  <c r="E1504" i="4"/>
  <c r="E1425" i="4"/>
  <c r="E1305" i="4"/>
  <c r="E1503" i="4"/>
  <c r="E1360" i="4"/>
  <c r="E1520" i="4"/>
  <c r="E1467" i="4"/>
  <c r="E1359" i="4"/>
  <c r="E1519" i="4"/>
  <c r="E1443" i="4"/>
  <c r="E1381" i="4"/>
  <c r="E1302" i="4"/>
  <c r="E1500" i="4"/>
  <c r="E1421" i="4"/>
  <c r="E1357" i="4"/>
  <c r="E1555" i="4"/>
  <c r="E1483" i="4"/>
  <c r="E1400" i="4"/>
  <c r="E1316" i="4"/>
  <c r="E1554" i="4"/>
  <c r="E1463" i="4"/>
  <c r="E1374" i="4"/>
  <c r="E1315" i="4"/>
  <c r="E1515" i="4"/>
  <c r="E1439" i="4"/>
  <c r="E1354" i="4"/>
  <c r="E1514" i="4"/>
  <c r="E1459" i="4"/>
  <c r="E1352" i="4"/>
  <c r="E1297" i="4"/>
  <c r="E1568" i="4"/>
  <c r="E1548" i="4"/>
  <c r="E1530" i="4"/>
  <c r="E1512" i="4"/>
  <c r="E1494" i="4"/>
  <c r="E1477" i="4"/>
  <c r="E1454" i="4"/>
  <c r="E1433" i="4"/>
  <c r="E1411" i="4"/>
  <c r="E1391" i="4"/>
  <c r="E1370" i="4"/>
  <c r="E1350" i="4"/>
  <c r="E1330" i="4"/>
  <c r="E1311" i="4"/>
  <c r="E1295" i="4"/>
  <c r="E1547" i="4"/>
  <c r="E1509" i="4"/>
  <c r="E1476" i="4"/>
  <c r="E1432" i="4"/>
  <c r="E1390" i="4"/>
  <c r="E1349" i="4"/>
  <c r="E1310" i="4"/>
  <c r="E1309" i="4"/>
  <c r="E1293" i="4"/>
  <c r="E1345" i="4"/>
  <c r="E1308" i="4"/>
  <c r="E1526" i="4"/>
  <c r="E1471" i="4"/>
  <c r="E1387" i="4"/>
  <c r="E1326" i="4"/>
  <c r="E1489" i="4"/>
  <c r="E1343" i="4"/>
  <c r="E1522" i="4"/>
  <c r="E1405" i="4"/>
  <c r="E1289" i="4"/>
  <c r="E1487" i="4"/>
  <c r="E1341" i="4"/>
  <c r="E1502" i="4"/>
  <c r="E1423" i="4"/>
  <c r="E1340" i="4"/>
  <c r="E1557" i="4"/>
  <c r="E1466" i="4"/>
  <c r="E1339" i="4"/>
  <c r="E1536" i="4"/>
  <c r="E1465" i="4"/>
  <c r="E1378" i="4"/>
  <c r="E1317" i="4"/>
  <c r="E1535" i="4"/>
  <c r="E1464" i="4"/>
  <c r="E1375" i="4"/>
  <c r="E1300" i="4"/>
  <c r="E1516" i="4"/>
  <c r="E1419" i="4"/>
  <c r="E1336" i="4"/>
  <c r="E1533" i="4"/>
  <c r="E1462" i="4"/>
  <c r="E1373" i="4"/>
  <c r="E1298" i="4"/>
  <c r="E1480" i="4"/>
  <c r="E1393" i="4"/>
  <c r="E1313" i="4"/>
  <c r="E1567" i="4"/>
  <c r="E1564" i="4"/>
  <c r="E1546" i="4"/>
  <c r="E1528" i="4"/>
  <c r="E1508" i="4"/>
  <c r="E1492" i="4"/>
  <c r="E1473" i="4"/>
  <c r="E1452" i="4"/>
  <c r="E1429" i="4"/>
  <c r="E1409" i="4"/>
  <c r="E1389" i="4"/>
  <c r="E1368" i="4"/>
  <c r="E1346" i="4"/>
  <c r="E1367" i="4"/>
  <c r="E1292" i="4"/>
  <c r="E1506" i="4"/>
  <c r="E1427" i="4"/>
  <c r="E1366" i="4"/>
  <c r="E1543" i="4"/>
  <c r="E1470" i="4"/>
  <c r="E1386" i="4"/>
  <c r="E1324" i="4"/>
  <c r="E1542" i="4"/>
  <c r="E1469" i="4"/>
  <c r="E1361" i="4"/>
  <c r="E1541" i="4"/>
  <c r="E1468" i="4"/>
  <c r="E1404" i="4"/>
  <c r="E1322" i="4"/>
  <c r="E1558" i="4"/>
  <c r="E1486" i="4"/>
  <c r="E1303" i="4"/>
  <c r="E1485" i="4"/>
  <c r="E1358" i="4"/>
  <c r="E1518" i="4"/>
  <c r="E1442" i="4"/>
  <c r="E1338" i="4"/>
  <c r="E1517" i="4"/>
  <c r="E1441" i="4"/>
  <c r="E1356" i="4"/>
  <c r="E1534" i="4"/>
  <c r="E1440" i="4"/>
  <c r="E1355" i="4"/>
  <c r="E1497" i="4"/>
  <c r="E1418" i="4"/>
  <c r="E1314" i="4"/>
  <c r="E1496" i="4"/>
  <c r="E1438" i="4"/>
  <c r="E1332" i="4"/>
  <c r="E1563" i="4"/>
  <c r="E1545" i="4"/>
  <c r="E1527" i="4"/>
  <c r="E1507" i="4"/>
  <c r="E1491" i="4"/>
  <c r="E1472" i="4"/>
  <c r="E1451" i="4"/>
  <c r="E1428" i="4"/>
  <c r="E1408" i="4"/>
  <c r="E1388" i="4"/>
  <c r="E1327" i="4"/>
  <c r="E1544" i="4"/>
  <c r="E1448" i="4"/>
  <c r="E1344" i="4"/>
  <c r="E1291" i="4"/>
  <c r="E1523" i="4"/>
  <c r="E1447" i="4"/>
  <c r="E1364" i="4"/>
  <c r="E1560" i="4"/>
  <c r="E1446" i="4"/>
  <c r="E1323" i="4"/>
  <c r="E1521" i="4"/>
  <c r="E1445" i="4"/>
  <c r="E1383" i="4"/>
  <c r="E1304" i="4"/>
  <c r="E1540" i="4"/>
  <c r="E1444" i="4"/>
  <c r="E1403" i="4"/>
  <c r="E1321" i="4"/>
  <c r="E1537" i="4"/>
  <c r="E1501" i="4"/>
  <c r="E1422" i="4"/>
  <c r="E1402" i="4"/>
  <c r="E1318" i="4"/>
  <c r="E1484" i="4"/>
  <c r="E1401" i="4"/>
  <c r="E1301" i="4"/>
  <c r="E1499" i="4"/>
  <c r="E1420" i="4"/>
  <c r="E1337" i="4"/>
  <c r="E1498" i="4"/>
  <c r="E1397" i="4"/>
  <c r="E1299" i="4"/>
  <c r="E1481" i="4"/>
  <c r="E1396" i="4"/>
  <c r="E1335" i="4"/>
  <c r="E1532" i="4"/>
  <c r="E1372" i="4"/>
  <c r="E1490" i="4"/>
  <c r="E1561" i="4"/>
  <c r="E1426" i="4"/>
  <c r="E1290" i="4"/>
  <c r="E1488" i="4"/>
  <c r="E1385" i="4"/>
  <c r="E1559" i="4"/>
  <c r="E1424" i="4"/>
  <c r="E1288" i="4"/>
  <c r="E1342" i="4"/>
  <c r="E1382" i="4"/>
  <c r="E1556" i="4"/>
  <c r="E1482" i="4"/>
  <c r="E1551" i="4"/>
  <c r="E1415" i="4"/>
  <c r="E1550" i="4"/>
</calcChain>
</file>

<file path=xl/sharedStrings.xml><?xml version="1.0" encoding="utf-8"?>
<sst xmlns="http://schemas.openxmlformats.org/spreadsheetml/2006/main" count="31780" uniqueCount="4131">
  <si>
    <t>52654</t>
  </si>
  <si>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</si>
  <si>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</si>
  <si>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</si>
  <si>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</si>
  <si>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</si>
  <si>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</si>
  <si>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</si>
  <si>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</si>
  <si>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</si>
  <si>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</si>
  <si>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</si>
  <si>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</si>
  <si>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</si>
  <si>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</si>
  <si>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</si>
  <si>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</si>
  <si>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</si>
  <si>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</si>
  <si>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</si>
  <si>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</si>
  <si>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</si>
  <si>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</si>
  <si>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</si>
  <si>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</si>
  <si>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</si>
  <si>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</si>
  <si>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</si>
  <si>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</si>
  <si>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</si>
  <si>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</si>
  <si>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</si>
  <si>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</si>
  <si>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</si>
  <si>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</si>
  <si>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</si>
  <si>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</si>
  <si>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</si>
  <si>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</si>
  <si>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</si>
  <si>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</si>
  <si>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</si>
  <si>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</si>
  <si>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</si>
  <si>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</si>
  <si>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</si>
  <si>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</si>
  <si>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</si>
  <si>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</si>
  <si>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</si>
  <si>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</si>
  <si>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</si>
  <si>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</si>
  <si>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</si>
  <si>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</si>
  <si>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</si>
  <si>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</si>
  <si>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</si>
  <si>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</si>
  <si>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</si>
  <si>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</si>
  <si>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</si>
  <si>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</si>
  <si>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</si>
  <si>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</si>
  <si>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</si>
  <si>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</si>
  <si>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</si>
  <si>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</si>
  <si>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</si>
  <si>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</si>
  <si>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</si>
  <si>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</si>
  <si>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</si>
  <si>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</si>
  <si>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</si>
  <si>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</si>
  <si>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</si>
  <si>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</si>
  <si>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</si>
  <si>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</si>
  <si>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</si>
  <si>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</si>
  <si>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</si>
  <si>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</si>
  <si>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</si>
  <si>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Ferias del Bienestar</t>
  </si>
  <si>
    <t>Apoyos Alimentarios</t>
  </si>
  <si>
    <t>Secretaría de Bienestar</t>
  </si>
  <si>
    <t>En la columna de información estadistica no se pudo desagregar en este periodo la informacion por sexo ya que no se cuenta con los registrosnecesarios para llevarse a cabo</t>
  </si>
  <si>
    <t>Aniversario Ejidal</t>
  </si>
  <si>
    <t>Apoyo Alimentario y Pintura</t>
  </si>
  <si>
    <t>Velaciones y Responsos</t>
  </si>
  <si>
    <t>Apoyo Alimentario</t>
  </si>
  <si>
    <t>Tramites Gubernamentales</t>
  </si>
  <si>
    <t>Ni un Niño mas Delcalzo</t>
  </si>
  <si>
    <t/>
  </si>
  <si>
    <t>Material Rustico</t>
  </si>
  <si>
    <t>POLICARPO</t>
  </si>
  <si>
    <t>MATA</t>
  </si>
  <si>
    <t>CHAIREZ</t>
  </si>
  <si>
    <t xml:space="preserve">CIUDADANO </t>
  </si>
  <si>
    <t>BOLSA DE TOSALIBAMPO 1</t>
  </si>
  <si>
    <t>GUADALUPE OLIVIA</t>
  </si>
  <si>
    <t>BUELNA</t>
  </si>
  <si>
    <t>ESTRADA</t>
  </si>
  <si>
    <t>BOLSA DE TOSALIBAMPO 2</t>
  </si>
  <si>
    <t>AURELIA</t>
  </si>
  <si>
    <t>LARA</t>
  </si>
  <si>
    <t>CHAVEZ</t>
  </si>
  <si>
    <t>VICTORIA</t>
  </si>
  <si>
    <t>VEGA</t>
  </si>
  <si>
    <t>RODOLFO</t>
  </si>
  <si>
    <t>VAZQUEZ</t>
  </si>
  <si>
    <t>GOMEZ</t>
  </si>
  <si>
    <t>DULCE KARINA</t>
  </si>
  <si>
    <t>SARMIENTO</t>
  </si>
  <si>
    <t>COTA</t>
  </si>
  <si>
    <t>OLEGARIA</t>
  </si>
  <si>
    <t>CARVAJAL</t>
  </si>
  <si>
    <t>BELTRAN</t>
  </si>
  <si>
    <t>REYNA LUZ</t>
  </si>
  <si>
    <t>FLORES</t>
  </si>
  <si>
    <t>ORTIZ</t>
  </si>
  <si>
    <t>ROSARIO</t>
  </si>
  <si>
    <t>SALMERON</t>
  </si>
  <si>
    <t>CASTILLO</t>
  </si>
  <si>
    <t>JESUS LUCILA</t>
  </si>
  <si>
    <t>GUZMAN</t>
  </si>
  <si>
    <t>CONTRERAS</t>
  </si>
  <si>
    <t>ARCADIA</t>
  </si>
  <si>
    <t>QUIROZ</t>
  </si>
  <si>
    <t>PAEZ</t>
  </si>
  <si>
    <t>ROSARIO DE JESUS</t>
  </si>
  <si>
    <t>ACOSTA</t>
  </si>
  <si>
    <t>PORTILLO</t>
  </si>
  <si>
    <t>MARIA ANTONIA</t>
  </si>
  <si>
    <t>ROMERO</t>
  </si>
  <si>
    <t>AHUMADA</t>
  </si>
  <si>
    <t>MARIA EUGENIA</t>
  </si>
  <si>
    <t>ITZEL MELISSA</t>
  </si>
  <si>
    <t>OSCAR</t>
  </si>
  <si>
    <t>GARCIA</t>
  </si>
  <si>
    <t>IBARRA</t>
  </si>
  <si>
    <t>BRISEIDA ANAIS</t>
  </si>
  <si>
    <t xml:space="preserve">BELTRAN </t>
  </si>
  <si>
    <t>MARIA DE LOS ANGELES</t>
  </si>
  <si>
    <t>DURAN</t>
  </si>
  <si>
    <t>RUIZ</t>
  </si>
  <si>
    <t>JOSE JACINTO</t>
  </si>
  <si>
    <t xml:space="preserve">ADRIAN </t>
  </si>
  <si>
    <t>LOPEZ</t>
  </si>
  <si>
    <t>AMADOR</t>
  </si>
  <si>
    <t>VIRGINIA</t>
  </si>
  <si>
    <t>ANTONIO</t>
  </si>
  <si>
    <t>RAMOS</t>
  </si>
  <si>
    <t>AVILA</t>
  </si>
  <si>
    <t>CARLOS DAVID</t>
  </si>
  <si>
    <t>MARTHA CECILIA</t>
  </si>
  <si>
    <t>LASTRA</t>
  </si>
  <si>
    <t>JASSIEL ESTREBERTO</t>
  </si>
  <si>
    <t>RODRIGUEZ</t>
  </si>
  <si>
    <t>KAREN ELIZABETH</t>
  </si>
  <si>
    <t>ARAUJO</t>
  </si>
  <si>
    <t>ROSARIO ANGELICA</t>
  </si>
  <si>
    <t>ALCANTAR</t>
  </si>
  <si>
    <t>CAMACHO</t>
  </si>
  <si>
    <t>FRANCISCA</t>
  </si>
  <si>
    <t>FELIX</t>
  </si>
  <si>
    <t>URIARTE</t>
  </si>
  <si>
    <t>ALEXA GUADALUPE</t>
  </si>
  <si>
    <t>MURO</t>
  </si>
  <si>
    <t>AVILEZ</t>
  </si>
  <si>
    <t>JITZAMURI</t>
  </si>
  <si>
    <t>NUBIA YESSENIA</t>
  </si>
  <si>
    <t>PEREZ</t>
  </si>
  <si>
    <t>GLORIA</t>
  </si>
  <si>
    <t>TAPIA</t>
  </si>
  <si>
    <t>ELISA</t>
  </si>
  <si>
    <t>MENDEZ</t>
  </si>
  <si>
    <t>FLORINA</t>
  </si>
  <si>
    <t>VERDUGO</t>
  </si>
  <si>
    <t>DULCE JAZMIN</t>
  </si>
  <si>
    <t>VALENZUELA</t>
  </si>
  <si>
    <t>ROJO</t>
  </si>
  <si>
    <t>MARLENE</t>
  </si>
  <si>
    <t>SUAREZ</t>
  </si>
  <si>
    <t>MARIA GUADALUPE</t>
  </si>
  <si>
    <t>CAMPOS</t>
  </si>
  <si>
    <t>MENDOZA</t>
  </si>
  <si>
    <t>JESUS DANITZA</t>
  </si>
  <si>
    <t>SAN PABLO</t>
  </si>
  <si>
    <t>JANET JULISSA</t>
  </si>
  <si>
    <t>GASTELUM</t>
  </si>
  <si>
    <t>ORUNA</t>
  </si>
  <si>
    <t>ESTHER NOEMI</t>
  </si>
  <si>
    <t>GAXIOLA</t>
  </si>
  <si>
    <t>FIDELIA</t>
  </si>
  <si>
    <t>MARIA DEL ROSARIO</t>
  </si>
  <si>
    <t>PABLO</t>
  </si>
  <si>
    <t>AVENDAÑO</t>
  </si>
  <si>
    <t xml:space="preserve">DELMA YUDIT </t>
  </si>
  <si>
    <t>BOJORQUEZ</t>
  </si>
  <si>
    <t>TABELOJECA</t>
  </si>
  <si>
    <t xml:space="preserve">NORA </t>
  </si>
  <si>
    <t>NUÑEZ</t>
  </si>
  <si>
    <t>MARA PATRICIA</t>
  </si>
  <si>
    <t>BERNAL</t>
  </si>
  <si>
    <t>MERCADO</t>
  </si>
  <si>
    <t>AMAIRANI GUADALUPE</t>
  </si>
  <si>
    <t>MONTES</t>
  </si>
  <si>
    <t>GRISELDA YARELI</t>
  </si>
  <si>
    <t>CASTRO</t>
  </si>
  <si>
    <t>LA CANTERA</t>
  </si>
  <si>
    <t>CLAUDIA GUADALUPE</t>
  </si>
  <si>
    <t>RAMIREZ</t>
  </si>
  <si>
    <t>ARMENTA</t>
  </si>
  <si>
    <t>JOSE ROSARIO</t>
  </si>
  <si>
    <t>MAGDALENA</t>
  </si>
  <si>
    <t>IRIBE</t>
  </si>
  <si>
    <t>MA. LUISA</t>
  </si>
  <si>
    <t>CONSTANCIA</t>
  </si>
  <si>
    <t>MARTINEZ</t>
  </si>
  <si>
    <t>MARTIN</t>
  </si>
  <si>
    <t>VALDEZ</t>
  </si>
  <si>
    <t xml:space="preserve">GUADALUPE </t>
  </si>
  <si>
    <t>OCHOA</t>
  </si>
  <si>
    <t>NOEMI YAJAIRA</t>
  </si>
  <si>
    <t>MEDINA</t>
  </si>
  <si>
    <t xml:space="preserve">ANA CRISTINA </t>
  </si>
  <si>
    <t>ESQUER</t>
  </si>
  <si>
    <t>PIÑATA</t>
  </si>
  <si>
    <t>BOLSA DE TOSALIBAMPO DOS</t>
  </si>
  <si>
    <t>YESENIA LIZBETH</t>
  </si>
  <si>
    <t>OLIVAS</t>
  </si>
  <si>
    <t>YSMARA JAQUELINE</t>
  </si>
  <si>
    <t>FEDERICO</t>
  </si>
  <si>
    <t>ANGELICA YUDITH</t>
  </si>
  <si>
    <t>VERDUZCO</t>
  </si>
  <si>
    <t>MENDIVIL</t>
  </si>
  <si>
    <t>PATRICIA</t>
  </si>
  <si>
    <t>CHAVIRA</t>
  </si>
  <si>
    <t>MURRIETA</t>
  </si>
  <si>
    <t>ELIZABETH TOMASA</t>
  </si>
  <si>
    <t>MAURICIO</t>
  </si>
  <si>
    <t>LORENA PATRICIA</t>
  </si>
  <si>
    <t>EVELYN ROSARIO</t>
  </si>
  <si>
    <t>CASILLAS</t>
  </si>
  <si>
    <t>HIGUERA</t>
  </si>
  <si>
    <t>RAUL</t>
  </si>
  <si>
    <t>RICARDO</t>
  </si>
  <si>
    <t>VASQUEZ</t>
  </si>
  <si>
    <t>GLADIS</t>
  </si>
  <si>
    <t>RAYA</t>
  </si>
  <si>
    <t>BOLSA DE TOSALIBAMPO1</t>
  </si>
  <si>
    <t>PERLA KARELY</t>
  </si>
  <si>
    <t>OSORIO</t>
  </si>
  <si>
    <t>BOLSA DE TOSALIBAMPO</t>
  </si>
  <si>
    <t>NATALIA</t>
  </si>
  <si>
    <t>SERAFINA</t>
  </si>
  <si>
    <t>HIGINIO</t>
  </si>
  <si>
    <t>RUBIO</t>
  </si>
  <si>
    <t>FELICITAS</t>
  </si>
  <si>
    <t>MARONICA OLIMPIA</t>
  </si>
  <si>
    <t>SOLIS</t>
  </si>
  <si>
    <t>FIERRO</t>
  </si>
  <si>
    <t>TOLEDO CORRO</t>
  </si>
  <si>
    <t>ESTHELA NOEMI</t>
  </si>
  <si>
    <t>NUEVO SAN MIGUEL</t>
  </si>
  <si>
    <t>CORNELIO</t>
  </si>
  <si>
    <t>DAMARIS SARAHY</t>
  </si>
  <si>
    <t>RIVERA</t>
  </si>
  <si>
    <t>AMAYRANI GUADAUPE</t>
  </si>
  <si>
    <t xml:space="preserve">ANGELICA </t>
  </si>
  <si>
    <t>CRUZ</t>
  </si>
  <si>
    <t>MARIA RAMONA</t>
  </si>
  <si>
    <t>MONZON</t>
  </si>
  <si>
    <t>ESPARZA</t>
  </si>
  <si>
    <t xml:space="preserve">NOHEMI </t>
  </si>
  <si>
    <t>LERMA</t>
  </si>
  <si>
    <t>MICAELA REFUGIO</t>
  </si>
  <si>
    <t>SANTOS</t>
  </si>
  <si>
    <t>SERGIO</t>
  </si>
  <si>
    <t>ROMAN</t>
  </si>
  <si>
    <t>CARLOS MANUEL</t>
  </si>
  <si>
    <t>EULALIA</t>
  </si>
  <si>
    <t>ESPINOZA</t>
  </si>
  <si>
    <t>JOSE RAMON</t>
  </si>
  <si>
    <t>PARRA</t>
  </si>
  <si>
    <t>ROCIO ARELY EFIGENIA</t>
  </si>
  <si>
    <t>ROCIO ABIGAIL</t>
  </si>
  <si>
    <t>LEYVA</t>
  </si>
  <si>
    <t>DUARTE</t>
  </si>
  <si>
    <t>ROSA MARIA</t>
  </si>
  <si>
    <t>MARIAN LIZETH</t>
  </si>
  <si>
    <t xml:space="preserve">PARRA </t>
  </si>
  <si>
    <t>JAVIER HORACIO</t>
  </si>
  <si>
    <t>MIRIAM PAOLA</t>
  </si>
  <si>
    <t>ZENAIDA GUADALUPE</t>
  </si>
  <si>
    <t>ALMA YURIDIA</t>
  </si>
  <si>
    <t>HERNANDEZ</t>
  </si>
  <si>
    <t>MARÍA FELICIANA</t>
  </si>
  <si>
    <t>CECEÑA</t>
  </si>
  <si>
    <t>LIZARRAGA</t>
  </si>
  <si>
    <t>MARIA DEL CARMEN</t>
  </si>
  <si>
    <t>BEATRIZ ISABEL</t>
  </si>
  <si>
    <t>BURGOS</t>
  </si>
  <si>
    <t>ERIKA VIVIANA</t>
  </si>
  <si>
    <t xml:space="preserve">ANGULO </t>
  </si>
  <si>
    <t>LEDESMA</t>
  </si>
  <si>
    <t>CECILIA</t>
  </si>
  <si>
    <t>MEJIA</t>
  </si>
  <si>
    <t>MOZQUEDA</t>
  </si>
  <si>
    <t>LEONELA</t>
  </si>
  <si>
    <t>MANUELA</t>
  </si>
  <si>
    <t>PINEDA</t>
  </si>
  <si>
    <t>APODACA</t>
  </si>
  <si>
    <t>ISEL GUADALUPE</t>
  </si>
  <si>
    <t>SALVADOR</t>
  </si>
  <si>
    <t>SILVIA LETICIA</t>
  </si>
  <si>
    <t>BRISEÑO</t>
  </si>
  <si>
    <t>CONCEPCION</t>
  </si>
  <si>
    <t>AGUILAR</t>
  </si>
  <si>
    <t>MONAREZ</t>
  </si>
  <si>
    <t>JOHANA PAULETH</t>
  </si>
  <si>
    <t>MEXIA</t>
  </si>
  <si>
    <t>GOROS PUEBLO</t>
  </si>
  <si>
    <t>PERLA RUBI</t>
  </si>
  <si>
    <t>ANA MARIELA</t>
  </si>
  <si>
    <t xml:space="preserve">LEYVA </t>
  </si>
  <si>
    <t>URIAS</t>
  </si>
  <si>
    <t>IRASEMA</t>
  </si>
  <si>
    <t>ANA KAREN</t>
  </si>
  <si>
    <t>EVANGELINA</t>
  </si>
  <si>
    <t>VELAZQUEZ</t>
  </si>
  <si>
    <t>AYALA</t>
  </si>
  <si>
    <t>VERONICA</t>
  </si>
  <si>
    <t>JUAREZ</t>
  </si>
  <si>
    <t>KARLA JAZMIN</t>
  </si>
  <si>
    <t>GUTIERREZ</t>
  </si>
  <si>
    <t>SOLANGEL ALEJANDRA</t>
  </si>
  <si>
    <t>CANO</t>
  </si>
  <si>
    <t>YOLANDA</t>
  </si>
  <si>
    <t>MARES</t>
  </si>
  <si>
    <t>ANDREA GUADALUPE</t>
  </si>
  <si>
    <t>INZUNZA</t>
  </si>
  <si>
    <t>GABRIELA GUADALUPE</t>
  </si>
  <si>
    <t>MARIA CONCEPCION</t>
  </si>
  <si>
    <t>MARTHA</t>
  </si>
  <si>
    <t xml:space="preserve"> FERNANDEZ</t>
  </si>
  <si>
    <t>GONZALEZ</t>
  </si>
  <si>
    <t>GLADYS MARCELINA</t>
  </si>
  <si>
    <t>GAMEZ</t>
  </si>
  <si>
    <t>KARLA JOHANA</t>
  </si>
  <si>
    <t>SAÑUDO</t>
  </si>
  <si>
    <t>MAYOCOBA</t>
  </si>
  <si>
    <t>GABRIEL ANTONIO</t>
  </si>
  <si>
    <t>SOTO</t>
  </si>
  <si>
    <t>ALICIA LUCIA</t>
  </si>
  <si>
    <t>TERESA DE JESUS</t>
  </si>
  <si>
    <t>CAROLINA</t>
  </si>
  <si>
    <t>BUITIMEA</t>
  </si>
  <si>
    <t xml:space="preserve">ROJO </t>
  </si>
  <si>
    <t>CALDERON</t>
  </si>
  <si>
    <t>BOLSA DE TOSALIBAMPO UNO</t>
  </si>
  <si>
    <t>LUIS</t>
  </si>
  <si>
    <t>ZAVALA</t>
  </si>
  <si>
    <t>MARIA ADELA</t>
  </si>
  <si>
    <t>CESEÑA</t>
  </si>
  <si>
    <t>BAGOJO DEL RIO</t>
  </si>
  <si>
    <t>PRIMERO DE MAYO</t>
  </si>
  <si>
    <t>CARMEN ADRIANA</t>
  </si>
  <si>
    <t xml:space="preserve">CAMACHO </t>
  </si>
  <si>
    <t>RICO</t>
  </si>
  <si>
    <t>CENDEJAS</t>
  </si>
  <si>
    <t>PAOLA</t>
  </si>
  <si>
    <t>ELENES</t>
  </si>
  <si>
    <t>JUANA ARACELI</t>
  </si>
  <si>
    <t>FORTUNA DE CACHOANA</t>
  </si>
  <si>
    <t>IRIS PALOMA</t>
  </si>
  <si>
    <t>SANTA LUZ</t>
  </si>
  <si>
    <t>MARIA</t>
  </si>
  <si>
    <t>BRICEÑO</t>
  </si>
  <si>
    <t>QUINTERO</t>
  </si>
  <si>
    <t>ROSARIO YAQUELIN</t>
  </si>
  <si>
    <t>CORTEZ</t>
  </si>
  <si>
    <t>BARTOLA</t>
  </si>
  <si>
    <t>GERARDO</t>
  </si>
  <si>
    <t>ENRIQUE</t>
  </si>
  <si>
    <t>ALVAREZ</t>
  </si>
  <si>
    <t>YAZMIN LETICIA</t>
  </si>
  <si>
    <t>CARRILLO</t>
  </si>
  <si>
    <t>ERIKA YUDITH</t>
  </si>
  <si>
    <t>MANUEL</t>
  </si>
  <si>
    <t>BERTHA ELIZABETH</t>
  </si>
  <si>
    <t>RIOS</t>
  </si>
  <si>
    <t>EVA ANGELINA</t>
  </si>
  <si>
    <t>QUIROA</t>
  </si>
  <si>
    <t>DULCE GABRIELA</t>
  </si>
  <si>
    <t>COLIO</t>
  </si>
  <si>
    <t xml:space="preserve">JOSE </t>
  </si>
  <si>
    <t>ROSENDA</t>
  </si>
  <si>
    <t>PEDRO</t>
  </si>
  <si>
    <t>AGUIRRE</t>
  </si>
  <si>
    <t>IRMA YAZMIN</t>
  </si>
  <si>
    <t>ADRIANA JUDITH</t>
  </si>
  <si>
    <t>DOMINGUEZ</t>
  </si>
  <si>
    <t>MILLAN</t>
  </si>
  <si>
    <t>AGUILA AZTECA</t>
  </si>
  <si>
    <t>BAOMEA</t>
  </si>
  <si>
    <t>EVELY ANAHY</t>
  </si>
  <si>
    <t>CISNEROS</t>
  </si>
  <si>
    <t>MARIA FRANCISCA</t>
  </si>
  <si>
    <t>ROBLES</t>
  </si>
  <si>
    <t>MARTHA ESTELA</t>
  </si>
  <si>
    <t>REAZOLA</t>
  </si>
  <si>
    <t>KENNIA MAYROVE</t>
  </si>
  <si>
    <t>LORETO</t>
  </si>
  <si>
    <t>RIGOBERTO</t>
  </si>
  <si>
    <t>CLAUDIA EDITH</t>
  </si>
  <si>
    <t>LIZVIA NIRETH</t>
  </si>
  <si>
    <t>BLANCA ESTELA</t>
  </si>
  <si>
    <t>SANDOVAL</t>
  </si>
  <si>
    <t>CESAR ANTONIO</t>
  </si>
  <si>
    <t>BENIGNA</t>
  </si>
  <si>
    <t>QUEVEDO</t>
  </si>
  <si>
    <t>DALILA</t>
  </si>
  <si>
    <t>TORRES</t>
  </si>
  <si>
    <t>EDGAR</t>
  </si>
  <si>
    <t>MAYRA PATRICIA</t>
  </si>
  <si>
    <t>MARO</t>
  </si>
  <si>
    <t>ANSELMO</t>
  </si>
  <si>
    <t>BALTAZAR</t>
  </si>
  <si>
    <t>JOSE MANUEL</t>
  </si>
  <si>
    <t>QUESADA</t>
  </si>
  <si>
    <t>MARIA DE JESUS</t>
  </si>
  <si>
    <t>OSLEYDI</t>
  </si>
  <si>
    <t>MARIO</t>
  </si>
  <si>
    <t>VILLA</t>
  </si>
  <si>
    <t>ISABEL</t>
  </si>
  <si>
    <t>YLIANA GUADALUPE</t>
  </si>
  <si>
    <t>JOCOBI</t>
  </si>
  <si>
    <t>ILSA ANAI</t>
  </si>
  <si>
    <t>VILLEGAS</t>
  </si>
  <si>
    <t>MATILDE</t>
  </si>
  <si>
    <t>NEVAREZ</t>
  </si>
  <si>
    <t>GRACIA</t>
  </si>
  <si>
    <t>NEREYDA</t>
  </si>
  <si>
    <t>JAIME GERARDO</t>
  </si>
  <si>
    <t>VICTOR MANUEL</t>
  </si>
  <si>
    <t>MAYEN</t>
  </si>
  <si>
    <t>MITSI AGLAED</t>
  </si>
  <si>
    <t>MARIA CARMEN</t>
  </si>
  <si>
    <t>JARAMILLO</t>
  </si>
  <si>
    <t>JESUS</t>
  </si>
  <si>
    <t>FIGUEROA</t>
  </si>
  <si>
    <t>AMALIA</t>
  </si>
  <si>
    <t>SAN ISIDRO</t>
  </si>
  <si>
    <t xml:space="preserve">MAYRA </t>
  </si>
  <si>
    <t>JULISA DENIZ</t>
  </si>
  <si>
    <t>ISMAEL</t>
  </si>
  <si>
    <t>DANA YULET</t>
  </si>
  <si>
    <t>JUVENCIO</t>
  </si>
  <si>
    <t>BERTA ELISA</t>
  </si>
  <si>
    <t>SALAZAR</t>
  </si>
  <si>
    <t>LESLIE LARISSA</t>
  </si>
  <si>
    <t>ROBERTO</t>
  </si>
  <si>
    <t>CUADRAS</t>
  </si>
  <si>
    <t>VALERIA NOHEMI</t>
  </si>
  <si>
    <t xml:space="preserve">VERONICA </t>
  </si>
  <si>
    <t>FERNANDEZ</t>
  </si>
  <si>
    <t>LUCINDA</t>
  </si>
  <si>
    <t>RUBEN</t>
  </si>
  <si>
    <t>RAMONA</t>
  </si>
  <si>
    <t>LEOPOLDO</t>
  </si>
  <si>
    <t>DELGADO</t>
  </si>
  <si>
    <t>CORONA</t>
  </si>
  <si>
    <t>JUANA</t>
  </si>
  <si>
    <t>PAZOS</t>
  </si>
  <si>
    <t>GUILLERMINA</t>
  </si>
  <si>
    <t>MOSQUEDA</t>
  </si>
  <si>
    <t>SIERRA</t>
  </si>
  <si>
    <t>ELIAS DAMIAN</t>
  </si>
  <si>
    <t>BOLSA DE TOSALIBAMPO  1</t>
  </si>
  <si>
    <t>ANGELINA</t>
  </si>
  <si>
    <t>MONTIEL</t>
  </si>
  <si>
    <t>BOLSA DE TOSALIBAMPO  DOS</t>
  </si>
  <si>
    <t>ROSA AMELIA</t>
  </si>
  <si>
    <t>TANIA ROSARIO</t>
  </si>
  <si>
    <t>CINDY YAJAIRA</t>
  </si>
  <si>
    <t>INOSTROZA</t>
  </si>
  <si>
    <t>CORDERO</t>
  </si>
  <si>
    <t>JULIA ESTHER</t>
  </si>
  <si>
    <t>REYES</t>
  </si>
  <si>
    <t>CARLON</t>
  </si>
  <si>
    <t>GLORIA OCHOA DE LABASTIDA</t>
  </si>
  <si>
    <t>ARTURO</t>
  </si>
  <si>
    <t>CARMEN</t>
  </si>
  <si>
    <t>ELIZABET</t>
  </si>
  <si>
    <t>RENE ADRIAN</t>
  </si>
  <si>
    <t>VEINTE DE NOVIEMBRE NUEVO</t>
  </si>
  <si>
    <t>NOLBERTO</t>
  </si>
  <si>
    <t>GUACAPORITO</t>
  </si>
  <si>
    <t>CLAUDIA ALICIA</t>
  </si>
  <si>
    <t xml:space="preserve">GARCIA </t>
  </si>
  <si>
    <t>EDITH EUNICE</t>
  </si>
  <si>
    <t xml:space="preserve">COTA </t>
  </si>
  <si>
    <t>ADOLFO</t>
  </si>
  <si>
    <t>CADERECHA</t>
  </si>
  <si>
    <t>GRISELDA</t>
  </si>
  <si>
    <t>CASTAÑEDA</t>
  </si>
  <si>
    <t>MARIA OLIVIA</t>
  </si>
  <si>
    <t>CONSUELO</t>
  </si>
  <si>
    <t>MARIA ELENA</t>
  </si>
  <si>
    <t>FRACC ALAMOS 1</t>
  </si>
  <si>
    <t xml:space="preserve">JUAN </t>
  </si>
  <si>
    <t>REGALADO</t>
  </si>
  <si>
    <t>FABIAN ULISES</t>
  </si>
  <si>
    <t>ROSARIO GUADALUPE</t>
  </si>
  <si>
    <t>FELIZ</t>
  </si>
  <si>
    <t>ARIEL ARNOLDO</t>
  </si>
  <si>
    <t>CERECER</t>
  </si>
  <si>
    <t>COHUIBAMPO</t>
  </si>
  <si>
    <t>MARIA LUISA</t>
  </si>
  <si>
    <t>SANDRA ANARELY</t>
  </si>
  <si>
    <t>SANCHEZ</t>
  </si>
  <si>
    <t>REYNA JAZMIN</t>
  </si>
  <si>
    <t>CARBAJAL</t>
  </si>
  <si>
    <t>MARU</t>
  </si>
  <si>
    <t xml:space="preserve">BENIGNO </t>
  </si>
  <si>
    <t xml:space="preserve">JULIAN </t>
  </si>
  <si>
    <t>RAFAEL</t>
  </si>
  <si>
    <t>SICAIROS</t>
  </si>
  <si>
    <t>CIUDADANO</t>
  </si>
  <si>
    <t>LITZY YOANNA</t>
  </si>
  <si>
    <t>BATAMEA</t>
  </si>
  <si>
    <t>RIVAS</t>
  </si>
  <si>
    <t>BUENAVISTA</t>
  </si>
  <si>
    <t>PERLA YADIRA</t>
  </si>
  <si>
    <t xml:space="preserve">GUACAPORITO </t>
  </si>
  <si>
    <t>MIRNA LUZ</t>
  </si>
  <si>
    <t xml:space="preserve">JESUS </t>
  </si>
  <si>
    <t xml:space="preserve">RAMOS </t>
  </si>
  <si>
    <t xml:space="preserve">JUANA </t>
  </si>
  <si>
    <t>GARCIAS</t>
  </si>
  <si>
    <t>MARIA FERNANDA</t>
  </si>
  <si>
    <t xml:space="preserve">DELFINA </t>
  </si>
  <si>
    <t>MIRNA OLIVIA</t>
  </si>
  <si>
    <t xml:space="preserve">LIDIA </t>
  </si>
  <si>
    <t>EVA CONCEPCION</t>
  </si>
  <si>
    <t>MARQUEZ</t>
  </si>
  <si>
    <t>CAREDI</t>
  </si>
  <si>
    <t>JANIA FERNANDA</t>
  </si>
  <si>
    <t>FUENTES</t>
  </si>
  <si>
    <t>TOSALIBAMPO</t>
  </si>
  <si>
    <t>ROSANGELA</t>
  </si>
  <si>
    <t>PUENTES</t>
  </si>
  <si>
    <t>ALFONSO G CALDERON</t>
  </si>
  <si>
    <t>MARINTHIA ANAHY</t>
  </si>
  <si>
    <t>LEON</t>
  </si>
  <si>
    <t>JUAN CARLOS</t>
  </si>
  <si>
    <t>MOZQUERA</t>
  </si>
  <si>
    <t>DAVID</t>
  </si>
  <si>
    <t>CLAUDIA LIZETH</t>
  </si>
  <si>
    <t>ANALICIA</t>
  </si>
  <si>
    <t>CARMEN JULIA</t>
  </si>
  <si>
    <t>LUQUE</t>
  </si>
  <si>
    <t xml:space="preserve">ARMANDA </t>
  </si>
  <si>
    <t>MORENO</t>
  </si>
  <si>
    <t>ERNESTO</t>
  </si>
  <si>
    <t>JOSE</t>
  </si>
  <si>
    <t>MAIRYN ALEXA</t>
  </si>
  <si>
    <t>LUZ EVELIA</t>
  </si>
  <si>
    <t>CIPRIANO</t>
  </si>
  <si>
    <t>ROSARIO CECILIA</t>
  </si>
  <si>
    <t>ANGELA</t>
  </si>
  <si>
    <t>JIMENEZ</t>
  </si>
  <si>
    <t xml:space="preserve">BOLSA DE TOSALIBAMPO 1 </t>
  </si>
  <si>
    <t>ALMA ROSA</t>
  </si>
  <si>
    <t xml:space="preserve">ROSARIO </t>
  </si>
  <si>
    <t>PRISCILA ESMERALDA</t>
  </si>
  <si>
    <t>MARISOL</t>
  </si>
  <si>
    <t>NORMA ALICIA</t>
  </si>
  <si>
    <t>ARCE</t>
  </si>
  <si>
    <t xml:space="preserve">YADHIRA </t>
  </si>
  <si>
    <t>QUIJANO</t>
  </si>
  <si>
    <t>GOROS VIEJO</t>
  </si>
  <si>
    <t>SILVANO</t>
  </si>
  <si>
    <t>ROSA ARMIDA</t>
  </si>
  <si>
    <t>MARIA ISABEL CRISTINA</t>
  </si>
  <si>
    <t>CINTHYA NAYELI</t>
  </si>
  <si>
    <t>LUAUREAN</t>
  </si>
  <si>
    <t xml:space="preserve">ANGEL  </t>
  </si>
  <si>
    <t>VALENTIN EVERARDO</t>
  </si>
  <si>
    <t>ITHSARA TERESA</t>
  </si>
  <si>
    <t>PAULINA MAIDELIN</t>
  </si>
  <si>
    <t>GLADYS ELIBETH</t>
  </si>
  <si>
    <t>ESCAJEDA</t>
  </si>
  <si>
    <t>MORALES</t>
  </si>
  <si>
    <t>ZULEYKA DEL ROSARIO</t>
  </si>
  <si>
    <t>LUCRECIA</t>
  </si>
  <si>
    <t>OROZCO</t>
  </si>
  <si>
    <t>BRENDA JUDITH</t>
  </si>
  <si>
    <t>YAÑEZ</t>
  </si>
  <si>
    <t>REYNA MATILDE</t>
  </si>
  <si>
    <t>HUICHO</t>
  </si>
  <si>
    <t>ANGEL EDUARDO</t>
  </si>
  <si>
    <t>MIRANDA</t>
  </si>
  <si>
    <t>LOAIZA</t>
  </si>
  <si>
    <t xml:space="preserve">GONZALO </t>
  </si>
  <si>
    <t>MARIA ALICIA</t>
  </si>
  <si>
    <t xml:space="preserve">MANUELA </t>
  </si>
  <si>
    <t>JOSE ABEL</t>
  </si>
  <si>
    <t>MERAZ</t>
  </si>
  <si>
    <t>MELENDEZ</t>
  </si>
  <si>
    <t>ROSA CARMINA</t>
  </si>
  <si>
    <t>VILLA MOCHIS</t>
  </si>
  <si>
    <t>KAREN MALENY</t>
  </si>
  <si>
    <t>ITZEL ALEXANDRA</t>
  </si>
  <si>
    <t>DIARTE</t>
  </si>
  <si>
    <t xml:space="preserve">TRINIDAD </t>
  </si>
  <si>
    <t>MILAGROS DE JESUS</t>
  </si>
  <si>
    <t>GUILLEN</t>
  </si>
  <si>
    <t>ZACARIAS</t>
  </si>
  <si>
    <t>NOLBERTO ULISES</t>
  </si>
  <si>
    <t>GILBERTO</t>
  </si>
  <si>
    <t xml:space="preserve">ANDREA </t>
  </si>
  <si>
    <t>CRISTAL VALERIA</t>
  </si>
  <si>
    <t>MARIA TIRZA</t>
  </si>
  <si>
    <t>HECTOR MIGUEL</t>
  </si>
  <si>
    <t>URIBE</t>
  </si>
  <si>
    <t>VICTOR AURELIO</t>
  </si>
  <si>
    <t>CIRILA</t>
  </si>
  <si>
    <t>FRANCO</t>
  </si>
  <si>
    <t>JESUS LEOBARDO</t>
  </si>
  <si>
    <t>GERONIMA</t>
  </si>
  <si>
    <t>JESSICA GUADALUPE</t>
  </si>
  <si>
    <t>LA BOCANA</t>
  </si>
  <si>
    <t xml:space="preserve">ISMAEL </t>
  </si>
  <si>
    <t xml:space="preserve">MAYEN </t>
  </si>
  <si>
    <t>KAREN ROCIO</t>
  </si>
  <si>
    <t>ALCARAZ</t>
  </si>
  <si>
    <t>ANA LUISA</t>
  </si>
  <si>
    <t xml:space="preserve">ESMERALDA </t>
  </si>
  <si>
    <t>KARLA LIZBETH</t>
  </si>
  <si>
    <t xml:space="preserve">HUMBERTO </t>
  </si>
  <si>
    <t xml:space="preserve">ARMIDA </t>
  </si>
  <si>
    <t xml:space="preserve">JOSEFA </t>
  </si>
  <si>
    <t>CELIA ESMERALDA</t>
  </si>
  <si>
    <t>CARMEN NEREIDA</t>
  </si>
  <si>
    <t xml:space="preserve">PINEDA </t>
  </si>
  <si>
    <t>MONTENEGRO</t>
  </si>
  <si>
    <t>LUCERO</t>
  </si>
  <si>
    <t xml:space="preserve">LETICIA </t>
  </si>
  <si>
    <t>BECERRA</t>
  </si>
  <si>
    <t>MARICRUZ</t>
  </si>
  <si>
    <t>JOSEFINA</t>
  </si>
  <si>
    <t>ANDRADE</t>
  </si>
  <si>
    <t>BARRERAS</t>
  </si>
  <si>
    <t>LUCIA</t>
  </si>
  <si>
    <t xml:space="preserve">MIGUEL </t>
  </si>
  <si>
    <t>ALMA FIDELIA</t>
  </si>
  <si>
    <t>LLANEZ</t>
  </si>
  <si>
    <t>5 DE MAYO</t>
  </si>
  <si>
    <t>DORALI GUADALUPE</t>
  </si>
  <si>
    <t xml:space="preserve">ROSA </t>
  </si>
  <si>
    <t>JANETH</t>
  </si>
  <si>
    <t>HUIZAR</t>
  </si>
  <si>
    <t>RAMONA LUZ</t>
  </si>
  <si>
    <t>LAUREAN</t>
  </si>
  <si>
    <t>COZARI</t>
  </si>
  <si>
    <t>MARIA ELVIRA</t>
  </si>
  <si>
    <t xml:space="preserve">DIEGO </t>
  </si>
  <si>
    <t>VARGAS</t>
  </si>
  <si>
    <t xml:space="preserve">BOLSA DE TOSALIBAMPO 2 </t>
  </si>
  <si>
    <t>ISABEL CRISTINA</t>
  </si>
  <si>
    <t>HERIBERTO VALDEZ</t>
  </si>
  <si>
    <t>MARIA DE LA PAZ</t>
  </si>
  <si>
    <t>TAJIA</t>
  </si>
  <si>
    <t>ELVA</t>
  </si>
  <si>
    <t>MARIA ROMELIA</t>
  </si>
  <si>
    <t>EVELYN NIKZAY</t>
  </si>
  <si>
    <t>ZULEMA</t>
  </si>
  <si>
    <t>SILVESTRE</t>
  </si>
  <si>
    <t>HERMELINDA</t>
  </si>
  <si>
    <t>ESTHER</t>
  </si>
  <si>
    <t xml:space="preserve">OFELIA </t>
  </si>
  <si>
    <t>JOSE MARIA</t>
  </si>
  <si>
    <t>ALMA DELFINA</t>
  </si>
  <si>
    <t>LIZETH ALEJANDRA</t>
  </si>
  <si>
    <t>MARIA CRISTINA</t>
  </si>
  <si>
    <t xml:space="preserve">CASTRO </t>
  </si>
  <si>
    <t>VIOLETA GUADALUPE</t>
  </si>
  <si>
    <t xml:space="preserve">ALBERTO </t>
  </si>
  <si>
    <t>ZULEMA ARIDAHI</t>
  </si>
  <si>
    <t>JUDITH MARGARITA</t>
  </si>
  <si>
    <t>GABRIELA ESMERALDA</t>
  </si>
  <si>
    <t>DIANA ARACELI</t>
  </si>
  <si>
    <t>KATIA LIZBETH</t>
  </si>
  <si>
    <t xml:space="preserve">FABIANA </t>
  </si>
  <si>
    <t>JUAN</t>
  </si>
  <si>
    <t xml:space="preserve">ANGELINA </t>
  </si>
  <si>
    <t>SUJEY</t>
  </si>
  <si>
    <t>PERLA YARELI</t>
  </si>
  <si>
    <t>TERESITA DE JESUS</t>
  </si>
  <si>
    <t>CERVANTES</t>
  </si>
  <si>
    <t>JERONIMA</t>
  </si>
  <si>
    <t>IRIS FERNANDA</t>
  </si>
  <si>
    <t>AGAPITA</t>
  </si>
  <si>
    <t>NOLAZCO</t>
  </si>
  <si>
    <t xml:space="preserve">JOSEFINA </t>
  </si>
  <si>
    <t>GODINEZ</t>
  </si>
  <si>
    <t>LUZ AMERICA</t>
  </si>
  <si>
    <t xml:space="preserve">XIMENA </t>
  </si>
  <si>
    <t>BRYAN ALEXIS</t>
  </si>
  <si>
    <t xml:space="preserve">CEBREROS </t>
  </si>
  <si>
    <t>LA DESPENSA</t>
  </si>
  <si>
    <t>EL RANCHITO</t>
  </si>
  <si>
    <t>NIDIA NAYELI</t>
  </si>
  <si>
    <t>LUZ ESTHELA</t>
  </si>
  <si>
    <t>BACASEGUA</t>
  </si>
  <si>
    <t>MARY LUS</t>
  </si>
  <si>
    <t xml:space="preserve">EVELYN </t>
  </si>
  <si>
    <t xml:space="preserve">VERGAS </t>
  </si>
  <si>
    <t xml:space="preserve">CELMIRA </t>
  </si>
  <si>
    <t>IRAZOQUI</t>
  </si>
  <si>
    <t>ALEJANDRA</t>
  </si>
  <si>
    <t xml:space="preserve">BERRELLEZA </t>
  </si>
  <si>
    <t>AVILES</t>
  </si>
  <si>
    <t>BRISEIDA ISABEL</t>
  </si>
  <si>
    <t>DIANA ERIKA</t>
  </si>
  <si>
    <t>SOBERANES</t>
  </si>
  <si>
    <t>ZEPEDA</t>
  </si>
  <si>
    <t>SILVIA GISELA</t>
  </si>
  <si>
    <t>NEYDI KARINA</t>
  </si>
  <si>
    <t>RUELAS</t>
  </si>
  <si>
    <t>IMELDA SOCORRO</t>
  </si>
  <si>
    <t xml:space="preserve">ALEJANDRA </t>
  </si>
  <si>
    <t>SANTA TERESITA</t>
  </si>
  <si>
    <t xml:space="preserve">CARLA </t>
  </si>
  <si>
    <t>DINA ELIZABETH</t>
  </si>
  <si>
    <t>POLLORENA</t>
  </si>
  <si>
    <t>SAN MIGUEL ZAPOTITLAN</t>
  </si>
  <si>
    <t>MARIA DE LA CANDELARIA</t>
  </si>
  <si>
    <t>MILKA YURIDIA</t>
  </si>
  <si>
    <t>PERLA LETICIA</t>
  </si>
  <si>
    <t>ANGELICA GUADALUPE</t>
  </si>
  <si>
    <t>MARIA ASCENCION</t>
  </si>
  <si>
    <t>JOSMAR EDUARDO</t>
  </si>
  <si>
    <t>BEATRIZ EUGENIA</t>
  </si>
  <si>
    <t xml:space="preserve">LUGO </t>
  </si>
  <si>
    <t>JUANA ISABEL</t>
  </si>
  <si>
    <t>DORA ALICIA</t>
  </si>
  <si>
    <t>JOEL VICENTE</t>
  </si>
  <si>
    <t>JAZMERY JAQUELINE</t>
  </si>
  <si>
    <t>POSADA</t>
  </si>
  <si>
    <t>TALAMANTES</t>
  </si>
  <si>
    <t xml:space="preserve">EULALIA </t>
  </si>
  <si>
    <t xml:space="preserve">MERCEDES </t>
  </si>
  <si>
    <t xml:space="preserve">LORENA </t>
  </si>
  <si>
    <t>CASSANDRA NOEMI</t>
  </si>
  <si>
    <t>ALMA DELIA</t>
  </si>
  <si>
    <t>CEVEJECA</t>
  </si>
  <si>
    <t>LUISA ESTHER</t>
  </si>
  <si>
    <t>ROCIO KARINA</t>
  </si>
  <si>
    <t>DAMARIS GUADALUPE</t>
  </si>
  <si>
    <t>LIZBETH ARACELY</t>
  </si>
  <si>
    <t>ROTCEH RUBY</t>
  </si>
  <si>
    <t>DENNISE MARIA</t>
  </si>
  <si>
    <t xml:space="preserve">ZITA </t>
  </si>
  <si>
    <t xml:space="preserve">AVILES </t>
  </si>
  <si>
    <t>CLAVEL ELVIRA</t>
  </si>
  <si>
    <t>ANGUAMEA</t>
  </si>
  <si>
    <t>BLANCA IRENE</t>
  </si>
  <si>
    <t xml:space="preserve">LUCIA </t>
  </si>
  <si>
    <t>ILSA AYLI</t>
  </si>
  <si>
    <t xml:space="preserve">CRISTAL </t>
  </si>
  <si>
    <t>ALMA DINORA</t>
  </si>
  <si>
    <t>VAKDEZ</t>
  </si>
  <si>
    <t xml:space="preserve">ROSALIA </t>
  </si>
  <si>
    <t xml:space="preserve">MARIA </t>
  </si>
  <si>
    <t>LALVAREZ</t>
  </si>
  <si>
    <t>CAMAYECA</t>
  </si>
  <si>
    <t>FLOR ADILENE</t>
  </si>
  <si>
    <t>GLORIA NAYDELIN</t>
  </si>
  <si>
    <t>MARIA MAGDALENA</t>
  </si>
  <si>
    <t>DULCE NEREIDA</t>
  </si>
  <si>
    <t>GETHSEMANI</t>
  </si>
  <si>
    <t>JARQUIN</t>
  </si>
  <si>
    <t>ALMA LORENA</t>
  </si>
  <si>
    <t>BARRIENTOS</t>
  </si>
  <si>
    <t xml:space="preserve">MARIELA </t>
  </si>
  <si>
    <t>BRENDA MARIA</t>
  </si>
  <si>
    <t xml:space="preserve">DULCE MARIA </t>
  </si>
  <si>
    <t xml:space="preserve">CONCEPCION </t>
  </si>
  <si>
    <t xml:space="preserve">YARELY </t>
  </si>
  <si>
    <t>MALDONADO</t>
  </si>
  <si>
    <t>LINDA BRILLIT</t>
  </si>
  <si>
    <t>BARREAS</t>
  </si>
  <si>
    <t>MORA</t>
  </si>
  <si>
    <t xml:space="preserve">YESENIA MARYVEL </t>
  </si>
  <si>
    <t>JUSAINO</t>
  </si>
  <si>
    <t>MEZA</t>
  </si>
  <si>
    <t>ZAIDA HIDELVIA</t>
  </si>
  <si>
    <t>MURILLO</t>
  </si>
  <si>
    <t>KARLA ALEJANDRA</t>
  </si>
  <si>
    <t>ALONDRA NEREIDA</t>
  </si>
  <si>
    <t xml:space="preserve">GABRIELA </t>
  </si>
  <si>
    <t>TALAMANTE</t>
  </si>
  <si>
    <t>HERRERA</t>
  </si>
  <si>
    <t>ANASANDRA</t>
  </si>
  <si>
    <t>ALMA BRISEIDA</t>
  </si>
  <si>
    <t>FIERRRO</t>
  </si>
  <si>
    <t>PACHECO</t>
  </si>
  <si>
    <t xml:space="preserve">ARACELY </t>
  </si>
  <si>
    <t>BENITEZ</t>
  </si>
  <si>
    <t xml:space="preserve">KARIME </t>
  </si>
  <si>
    <t>MOROYOQUI</t>
  </si>
  <si>
    <t>ITZEL GUADALUPE</t>
  </si>
  <si>
    <t>KARLA CRUZ</t>
  </si>
  <si>
    <t xml:space="preserve">JORGE </t>
  </si>
  <si>
    <t>GLORIA MARIA</t>
  </si>
  <si>
    <t>DE LA ROSA</t>
  </si>
  <si>
    <t xml:space="preserve">LOS ARROYITOS </t>
  </si>
  <si>
    <t>OLGA LIZETH</t>
  </si>
  <si>
    <t>YAZMIN ARLENE</t>
  </si>
  <si>
    <t>GUERRERO</t>
  </si>
  <si>
    <t>YARELI TERESITA</t>
  </si>
  <si>
    <t>LUCIA NAYELI</t>
  </si>
  <si>
    <t>GUADALUPE ESTEBAN</t>
  </si>
  <si>
    <t>LUNA</t>
  </si>
  <si>
    <t>LUGO</t>
  </si>
  <si>
    <t xml:space="preserve">MARIANA </t>
  </si>
  <si>
    <t>MARIA ANGELA</t>
  </si>
  <si>
    <t>LILIANA IRENE</t>
  </si>
  <si>
    <t>AIDA ROSARIO</t>
  </si>
  <si>
    <t>PUENTE</t>
  </si>
  <si>
    <t>MARIA SOFIA</t>
  </si>
  <si>
    <t>NIDIA SELENE</t>
  </si>
  <si>
    <t>PEÑUELAS</t>
  </si>
  <si>
    <t>LETICIA ISABEL</t>
  </si>
  <si>
    <t>REYES PATRICIA</t>
  </si>
  <si>
    <t xml:space="preserve">NICOLASA </t>
  </si>
  <si>
    <t>BAHUMEA</t>
  </si>
  <si>
    <t>KARLA ESMERALDA</t>
  </si>
  <si>
    <t>DE LA CRUZ</t>
  </si>
  <si>
    <t>VIDRIO</t>
  </si>
  <si>
    <t>ZAIDA VERONICA</t>
  </si>
  <si>
    <t>ROSA EVELIA</t>
  </si>
  <si>
    <t xml:space="preserve">PATRICIA </t>
  </si>
  <si>
    <t xml:space="preserve">MUÑOZ </t>
  </si>
  <si>
    <t>YARETZI</t>
  </si>
  <si>
    <t>JAZMIN JATZIRI</t>
  </si>
  <si>
    <t>BEATRIZ ADRIANA</t>
  </si>
  <si>
    <t>ELODIA XIOMARA</t>
  </si>
  <si>
    <t>REFUGIO</t>
  </si>
  <si>
    <t xml:space="preserve">ENRIQUETA </t>
  </si>
  <si>
    <t>GALVEZ</t>
  </si>
  <si>
    <t>JOSE GUILLERMO</t>
  </si>
  <si>
    <t>CORRAL</t>
  </si>
  <si>
    <t>COMPUERTAS</t>
  </si>
  <si>
    <t>ROSA ELVIRA</t>
  </si>
  <si>
    <t xml:space="preserve">HERMINIO </t>
  </si>
  <si>
    <t>PALAZUELOS</t>
  </si>
  <si>
    <t>VALLE</t>
  </si>
  <si>
    <t>SARA NOHEMI</t>
  </si>
  <si>
    <t>VALENCIA</t>
  </si>
  <si>
    <t>MARIO EDUARDO</t>
  </si>
  <si>
    <t>JOSE ERNESTO</t>
  </si>
  <si>
    <t>LUIS GUADALUPE</t>
  </si>
  <si>
    <t>MARIA ALEJANDRA</t>
  </si>
  <si>
    <t>VILLASEÑOR</t>
  </si>
  <si>
    <t xml:space="preserve">MANUEL DE JESUS </t>
  </si>
  <si>
    <t>JESUS CONSUELO</t>
  </si>
  <si>
    <t>GLORIA AMELIA</t>
  </si>
  <si>
    <t xml:space="preserve">BURGOS </t>
  </si>
  <si>
    <t>ALBA LUZ</t>
  </si>
  <si>
    <t>MARIA CATALINA</t>
  </si>
  <si>
    <t>PINZON</t>
  </si>
  <si>
    <t>AMALIA DEL CONSUELO</t>
  </si>
  <si>
    <t>YAVER</t>
  </si>
  <si>
    <t>VILLAS DEL SOL</t>
  </si>
  <si>
    <t>JESUS ARTURO</t>
  </si>
  <si>
    <t>MARIA DEL SOCORRO</t>
  </si>
  <si>
    <t>CARDENAS</t>
  </si>
  <si>
    <t>SERGIO LEOPOLDO</t>
  </si>
  <si>
    <t>YOUNG</t>
  </si>
  <si>
    <t xml:space="preserve">ERIKA </t>
  </si>
  <si>
    <t xml:space="preserve">TITO </t>
  </si>
  <si>
    <t>FRANCIELA GUADALUPE</t>
  </si>
  <si>
    <t>IDANIA VIRGINIA</t>
  </si>
  <si>
    <t>OSIRIS NATALY</t>
  </si>
  <si>
    <t>ROSARIO DEL PILAR</t>
  </si>
  <si>
    <t>ADRIANO</t>
  </si>
  <si>
    <t xml:space="preserve">ADRIANA </t>
  </si>
  <si>
    <t>PRIVADA VILLA ANTIGUA</t>
  </si>
  <si>
    <t>ELADIA</t>
  </si>
  <si>
    <t>MARIA LIZBETH</t>
  </si>
  <si>
    <t>LETICIA</t>
  </si>
  <si>
    <t>RODELO</t>
  </si>
  <si>
    <t>GLORIA LETICIA</t>
  </si>
  <si>
    <t xml:space="preserve">BENITO </t>
  </si>
  <si>
    <t xml:space="preserve">JOSE MARIA </t>
  </si>
  <si>
    <t>ZUÑIGA</t>
  </si>
  <si>
    <t>CARELY</t>
  </si>
  <si>
    <t>MARIA ESPERANZA</t>
  </si>
  <si>
    <t>MARIA ESLINDA</t>
  </si>
  <si>
    <t>FATIMA JUDITH</t>
  </si>
  <si>
    <t>CHAN</t>
  </si>
  <si>
    <t>PERLA JANETH</t>
  </si>
  <si>
    <t>GALAVIZ</t>
  </si>
  <si>
    <t>CORRALES</t>
  </si>
  <si>
    <t>CLAUDIA FABIOLA</t>
  </si>
  <si>
    <t>ALMADA</t>
  </si>
  <si>
    <t>LUIS ALBERTO</t>
  </si>
  <si>
    <t>MARIA SILVIA</t>
  </si>
  <si>
    <t>GUADALUPE</t>
  </si>
  <si>
    <t>HUMBERTO ANTONIO</t>
  </si>
  <si>
    <t xml:space="preserve">PEDRO </t>
  </si>
  <si>
    <t>BELEM BERENICE</t>
  </si>
  <si>
    <t>CARLOS SAHID</t>
  </si>
  <si>
    <t>SANTA CLARIBEL</t>
  </si>
  <si>
    <t>MONTOYA</t>
  </si>
  <si>
    <t>MANZANAREZ</t>
  </si>
  <si>
    <t>ISRAEL</t>
  </si>
  <si>
    <t>SERRANO</t>
  </si>
  <si>
    <t>FELIPE ANGELES</t>
  </si>
  <si>
    <t xml:space="preserve">ROSARIO   </t>
  </si>
  <si>
    <t>JULIAN</t>
  </si>
  <si>
    <t>RUFINO</t>
  </si>
  <si>
    <t>ANGELICA</t>
  </si>
  <si>
    <t>YUCUPICIO</t>
  </si>
  <si>
    <t>ESCARREGA</t>
  </si>
  <si>
    <t>ARMIDA</t>
  </si>
  <si>
    <t>MAURO</t>
  </si>
  <si>
    <t xml:space="preserve">MORENO </t>
  </si>
  <si>
    <t>GAMBOA</t>
  </si>
  <si>
    <t>MARIA DOLORES</t>
  </si>
  <si>
    <t>JESUS ENRIQUE</t>
  </si>
  <si>
    <t>PORFIRIA</t>
  </si>
  <si>
    <t>SELENE AZUCENA</t>
  </si>
  <si>
    <t>SILVIA ELENA</t>
  </si>
  <si>
    <t>ALAMEA</t>
  </si>
  <si>
    <t>ROSA AIDE</t>
  </si>
  <si>
    <t>GALEANA</t>
  </si>
  <si>
    <t>RAMON JACINTO</t>
  </si>
  <si>
    <t>SAIDA ITZEL</t>
  </si>
  <si>
    <t>ORTEGA</t>
  </si>
  <si>
    <t>AURORA ISABEL</t>
  </si>
  <si>
    <t>MARTINA ALICIA</t>
  </si>
  <si>
    <t>ARACELY</t>
  </si>
  <si>
    <t xml:space="preserve">ALCORCHA </t>
  </si>
  <si>
    <t>MAYRA LUZ</t>
  </si>
  <si>
    <t>JACQUELINE</t>
  </si>
  <si>
    <t>ANATHALY FRANCISCA</t>
  </si>
  <si>
    <t>MARIA JOSE</t>
  </si>
  <si>
    <t>TABACHINES</t>
  </si>
  <si>
    <t>HEREDIA</t>
  </si>
  <si>
    <t>ROSA ALBINA</t>
  </si>
  <si>
    <t>ARAGON</t>
  </si>
  <si>
    <t>MARIA MONSERRAT</t>
  </si>
  <si>
    <t>ZULEMA EDITH</t>
  </si>
  <si>
    <t>DIAZ</t>
  </si>
  <si>
    <t>ANAYA</t>
  </si>
  <si>
    <t xml:space="preserve">ALICIA </t>
  </si>
  <si>
    <t>ESCALANTE</t>
  </si>
  <si>
    <t xml:space="preserve">IDALIA </t>
  </si>
  <si>
    <t>MIRZA GUADALUPE</t>
  </si>
  <si>
    <t>MIGUEL ANGEL</t>
  </si>
  <si>
    <t>VALDEMAR</t>
  </si>
  <si>
    <t>FLORA ESMERALDA</t>
  </si>
  <si>
    <t>ROSA ISELA</t>
  </si>
  <si>
    <t>JULIANA</t>
  </si>
  <si>
    <t>DENISSE ABIGAIL</t>
  </si>
  <si>
    <t>MARISELA</t>
  </si>
  <si>
    <t>EVA MARIA</t>
  </si>
  <si>
    <t>MARIA ISABEL</t>
  </si>
  <si>
    <t xml:space="preserve">MARTIN </t>
  </si>
  <si>
    <t>MARIA VICTORIA</t>
  </si>
  <si>
    <t>ZAMORA</t>
  </si>
  <si>
    <t>DAMIAN</t>
  </si>
  <si>
    <t>ENRIQUETA</t>
  </si>
  <si>
    <t>JESUS AMADA</t>
  </si>
  <si>
    <t>FRACC DIANA LAURA</t>
  </si>
  <si>
    <t>LAURA ELENA</t>
  </si>
  <si>
    <t>MARIA RITA</t>
  </si>
  <si>
    <t>ANDRES</t>
  </si>
  <si>
    <t>ELODIA ALEJANDRINA</t>
  </si>
  <si>
    <t>PERAZA</t>
  </si>
  <si>
    <t>FRANCISCO</t>
  </si>
  <si>
    <t>JESUS YARELI</t>
  </si>
  <si>
    <t>ROSA</t>
  </si>
  <si>
    <t>MARTHA ELVA</t>
  </si>
  <si>
    <t>PILAR</t>
  </si>
  <si>
    <t>JUAN HUMBERTO</t>
  </si>
  <si>
    <t xml:space="preserve">FLORINDA </t>
  </si>
  <si>
    <t>INF MACAPULE</t>
  </si>
  <si>
    <t xml:space="preserve">FLORINA </t>
  </si>
  <si>
    <t>ANGELES</t>
  </si>
  <si>
    <t>SALAS</t>
  </si>
  <si>
    <t>JIQUILPAN</t>
  </si>
  <si>
    <t>MARGARITA ROSARIO</t>
  </si>
  <si>
    <t>ARSELIA</t>
  </si>
  <si>
    <t xml:space="preserve">FLORA   </t>
  </si>
  <si>
    <t>CHINCHILLAS</t>
  </si>
  <si>
    <t xml:space="preserve">RAMONA </t>
  </si>
  <si>
    <t>RAMON HECTOR</t>
  </si>
  <si>
    <t>NORMA LETICIA</t>
  </si>
  <si>
    <t>LEAL</t>
  </si>
  <si>
    <t>LOUSIANA</t>
  </si>
  <si>
    <t>MARIA ELVA</t>
  </si>
  <si>
    <t>ALVARO APOLINAR</t>
  </si>
  <si>
    <t>LUZ BERTHILA</t>
  </si>
  <si>
    <t>MARTHA MINERVA</t>
  </si>
  <si>
    <t>PAULINA</t>
  </si>
  <si>
    <t>EDNA IRELA</t>
  </si>
  <si>
    <t xml:space="preserve">DALILA </t>
  </si>
  <si>
    <t>IGNACIO</t>
  </si>
  <si>
    <t>GOROS DOS</t>
  </si>
  <si>
    <t>LILIANA</t>
  </si>
  <si>
    <t>EDYAM KASSANDRA</t>
  </si>
  <si>
    <t>ISIDRO</t>
  </si>
  <si>
    <t xml:space="preserve">JOANA </t>
  </si>
  <si>
    <t>CAPORAL</t>
  </si>
  <si>
    <t>ESTACION CERRILLOS</t>
  </si>
  <si>
    <t>ANA GABRIELA</t>
  </si>
  <si>
    <t>SILVIA AURORA</t>
  </si>
  <si>
    <t>ITZANIA CAROLINA</t>
  </si>
  <si>
    <t>GERMAN FELIPE</t>
  </si>
  <si>
    <t>PLUTARCO JOAQUIN</t>
  </si>
  <si>
    <t>COZAIN</t>
  </si>
  <si>
    <t>NUBIA IRASEMA</t>
  </si>
  <si>
    <t>KARLA GABRIELA</t>
  </si>
  <si>
    <t>AMADA GUADALUPE</t>
  </si>
  <si>
    <t>MARIA AMPARO</t>
  </si>
  <si>
    <t xml:space="preserve">AMALIA  </t>
  </si>
  <si>
    <t>FABIOLA BERENICE</t>
  </si>
  <si>
    <t>IRIS GUADALUPE</t>
  </si>
  <si>
    <t>YULMA CAROLINA</t>
  </si>
  <si>
    <t>BAYNORI</t>
  </si>
  <si>
    <t xml:space="preserve">YADIRA </t>
  </si>
  <si>
    <t>CAMARGO</t>
  </si>
  <si>
    <t>PERLA ANAHI</t>
  </si>
  <si>
    <t>MARTHA BEATRIZ</t>
  </si>
  <si>
    <t>LEONOR IDALIA</t>
  </si>
  <si>
    <t xml:space="preserve">SANDRA </t>
  </si>
  <si>
    <t>BRENDA ESMERALDA</t>
  </si>
  <si>
    <t>DIANA LAURA</t>
  </si>
  <si>
    <t>LLUVIA BERENICE</t>
  </si>
  <si>
    <t>CARRAZCO</t>
  </si>
  <si>
    <t xml:space="preserve">MARIBEL </t>
  </si>
  <si>
    <t>CABANILLAS</t>
  </si>
  <si>
    <t>SUSANA</t>
  </si>
  <si>
    <t>CARMEN VICTORIA</t>
  </si>
  <si>
    <t>MIGUEL ENRIQUE</t>
  </si>
  <si>
    <t>GABRIELA</t>
  </si>
  <si>
    <t>CARRIZOZA</t>
  </si>
  <si>
    <t>HOLGUIN</t>
  </si>
  <si>
    <t>JAIME ADRIAN</t>
  </si>
  <si>
    <t xml:space="preserve">ANTONIA </t>
  </si>
  <si>
    <t>OLIVIA CANDELARIA</t>
  </si>
  <si>
    <t>GRACIELA</t>
  </si>
  <si>
    <t>ELENA DEL ROSARIO</t>
  </si>
  <si>
    <t>BERRELLEZA</t>
  </si>
  <si>
    <t xml:space="preserve">ABRAHAM </t>
  </si>
  <si>
    <t>PALAZUELOZ</t>
  </si>
  <si>
    <t xml:space="preserve">FERNANDA </t>
  </si>
  <si>
    <t xml:space="preserve">FRANCISCA </t>
  </si>
  <si>
    <t>YULIANA GUADALUPE</t>
  </si>
  <si>
    <t>REBECA</t>
  </si>
  <si>
    <t>MARTHA VIANEY</t>
  </si>
  <si>
    <t>CAMPO DOS</t>
  </si>
  <si>
    <t>MARIA ANASTACIA</t>
  </si>
  <si>
    <t>DOLORES ADELA</t>
  </si>
  <si>
    <t>ROSAS</t>
  </si>
  <si>
    <t>CITAL</t>
  </si>
  <si>
    <t>HEYDI ARMIDA</t>
  </si>
  <si>
    <t>FLOR AZUL</t>
  </si>
  <si>
    <t xml:space="preserve">JENNIFE </t>
  </si>
  <si>
    <t>JAIME ALBERTO</t>
  </si>
  <si>
    <t>URBI VILLA DEL REY</t>
  </si>
  <si>
    <t>JAZMIN GUADALUPE</t>
  </si>
  <si>
    <t>WILSON</t>
  </si>
  <si>
    <t>LIERA</t>
  </si>
  <si>
    <t xml:space="preserve">MARISSA </t>
  </si>
  <si>
    <t>ROSALVA DE JESUS</t>
  </si>
  <si>
    <t>JESUS OMAR</t>
  </si>
  <si>
    <t>INES</t>
  </si>
  <si>
    <t xml:space="preserve">ADELA </t>
  </si>
  <si>
    <t>GUADALUPE ESTEFANA</t>
  </si>
  <si>
    <t>MARTIN ROSARIO</t>
  </si>
  <si>
    <t>JESUS ESTHER</t>
  </si>
  <si>
    <t>YESSICA RUBY</t>
  </si>
  <si>
    <t>CUEVAS</t>
  </si>
  <si>
    <t>ZARAGOZA</t>
  </si>
  <si>
    <t>ANA CRISTINA</t>
  </si>
  <si>
    <t>ORDUÑO</t>
  </si>
  <si>
    <t>MARIANA ELIZABETH</t>
  </si>
  <si>
    <t xml:space="preserve">ALFREDO </t>
  </si>
  <si>
    <t>ROSALVA</t>
  </si>
  <si>
    <t>JOSE ANTONIO</t>
  </si>
  <si>
    <t>JUDITH GUADALUPE</t>
  </si>
  <si>
    <t>LOS VIRREYES</t>
  </si>
  <si>
    <t>NUEVO SIGLO</t>
  </si>
  <si>
    <t>ITZAYANA GUADALUPE</t>
  </si>
  <si>
    <t>KARLA NOEMI</t>
  </si>
  <si>
    <t>BEATRIZ</t>
  </si>
  <si>
    <t>LUIS FERNANDO</t>
  </si>
  <si>
    <t>RAMON GUADALUPE</t>
  </si>
  <si>
    <t>BRIANDA PAOLA</t>
  </si>
  <si>
    <t>JOSE CALIXTRO</t>
  </si>
  <si>
    <t>MERCEDES</t>
  </si>
  <si>
    <t>NUEVO HORIZONTE</t>
  </si>
  <si>
    <t>FLORA IMELDA</t>
  </si>
  <si>
    <t xml:space="preserve">ANTONIO </t>
  </si>
  <si>
    <t xml:space="preserve">ELIZABETH </t>
  </si>
  <si>
    <t>EMILIA</t>
  </si>
  <si>
    <t>DOROTEO</t>
  </si>
  <si>
    <t xml:space="preserve">MOLINA </t>
  </si>
  <si>
    <t>ANA PATRICIA</t>
  </si>
  <si>
    <t>IMELDA ALICIA</t>
  </si>
  <si>
    <t>MARIA GABRIELA</t>
  </si>
  <si>
    <t>ANYELI GETZEMANI</t>
  </si>
  <si>
    <t>NILDA NOHELIA</t>
  </si>
  <si>
    <t>MARIA CAMELIA</t>
  </si>
  <si>
    <t>MARTHA GUADALUPE</t>
  </si>
  <si>
    <t>ALMA ALEJANDRA</t>
  </si>
  <si>
    <t>JANETH GUADALUPE</t>
  </si>
  <si>
    <t>VALLE DE LA ROSA</t>
  </si>
  <si>
    <t>ROSARIO GUAUDALUPE</t>
  </si>
  <si>
    <t>ALEJANDRO</t>
  </si>
  <si>
    <t>MARIA PAZ</t>
  </si>
  <si>
    <t xml:space="preserve">CRISTINA </t>
  </si>
  <si>
    <t>CRISANTA</t>
  </si>
  <si>
    <t>ESTHER GEORGINA</t>
  </si>
  <si>
    <t>NORMA BRIGIDA</t>
  </si>
  <si>
    <t>MARTIN FELIPE</t>
  </si>
  <si>
    <t>GUADALUPE EMILIA</t>
  </si>
  <si>
    <t>MARIA ANTOLIN</t>
  </si>
  <si>
    <t xml:space="preserve">BLAS </t>
  </si>
  <si>
    <t>CLEMENCIA JOSEFINA</t>
  </si>
  <si>
    <t>GLORIA ALICIA</t>
  </si>
  <si>
    <t>OLIVIA</t>
  </si>
  <si>
    <t>ABOYTE</t>
  </si>
  <si>
    <t>REYNA PAOLA</t>
  </si>
  <si>
    <t>SILVIA HORTENCIO</t>
  </si>
  <si>
    <t>MARCHANTE</t>
  </si>
  <si>
    <t>LUIS ROSARIO</t>
  </si>
  <si>
    <t>CABRERA</t>
  </si>
  <si>
    <t>RESIDENCIAL PLATINO</t>
  </si>
  <si>
    <t>LUIS ALONSO</t>
  </si>
  <si>
    <t>LEANDRO ELISEO</t>
  </si>
  <si>
    <t xml:space="preserve">JAZMIN </t>
  </si>
  <si>
    <t>YAHIR MANUEL</t>
  </si>
  <si>
    <t>ANGELICA MARIA</t>
  </si>
  <si>
    <t>JESUS AIDEE</t>
  </si>
  <si>
    <t>JESUS ALICIA</t>
  </si>
  <si>
    <t xml:space="preserve">CHAN </t>
  </si>
  <si>
    <t>JULIO CESAR</t>
  </si>
  <si>
    <t>NIEBLAS</t>
  </si>
  <si>
    <t>MARIA SOLEDAD</t>
  </si>
  <si>
    <t>BELEM GUADALUPE</t>
  </si>
  <si>
    <t xml:space="preserve">MARIA DE JESUS </t>
  </si>
  <si>
    <t>CLAUDIA VERONICA</t>
  </si>
  <si>
    <t>JOAQUIN GUADALUPE</t>
  </si>
  <si>
    <t xml:space="preserve">DOLORES </t>
  </si>
  <si>
    <t>JASMIN GUADALUPE</t>
  </si>
  <si>
    <t>AMALIA AIDE</t>
  </si>
  <si>
    <t xml:space="preserve">CECILIA </t>
  </si>
  <si>
    <t xml:space="preserve">RUELAS </t>
  </si>
  <si>
    <t>ALAMOS COUNTRY</t>
  </si>
  <si>
    <t>SOTELO</t>
  </si>
  <si>
    <t>ELIA GUADALUPE</t>
  </si>
  <si>
    <t>GUALIZAPA</t>
  </si>
  <si>
    <t>CLAUDIA JAZMIN</t>
  </si>
  <si>
    <t>NORA PATRICIA</t>
  </si>
  <si>
    <t>LUIS ALEJANDRA</t>
  </si>
  <si>
    <t>LEDEZMA</t>
  </si>
  <si>
    <t>CUCHILLA</t>
  </si>
  <si>
    <t>CARMEN OTILIA</t>
  </si>
  <si>
    <t>JESUS ALEJANDRO</t>
  </si>
  <si>
    <t xml:space="preserve">FELIPE </t>
  </si>
  <si>
    <t>CHINTIA CAROLINA</t>
  </si>
  <si>
    <t>CAMA</t>
  </si>
  <si>
    <t>ANA KARELY</t>
  </si>
  <si>
    <t>ELVIA LETICIA</t>
  </si>
  <si>
    <t>DANIEL</t>
  </si>
  <si>
    <t xml:space="preserve">JUAN CARLOS </t>
  </si>
  <si>
    <t>MIRTHA SOLEDAD</t>
  </si>
  <si>
    <t>NARDA MARIA</t>
  </si>
  <si>
    <t>MARIA JAZMIN</t>
  </si>
  <si>
    <t xml:space="preserve">AIDEE </t>
  </si>
  <si>
    <t>MEXICO</t>
  </si>
  <si>
    <t xml:space="preserve">CARMEN </t>
  </si>
  <si>
    <t>CARMEN BEATRIZ</t>
  </si>
  <si>
    <t xml:space="preserve">MYRNA </t>
  </si>
  <si>
    <t>SANTA CRUZ</t>
  </si>
  <si>
    <t>AMAYA</t>
  </si>
  <si>
    <t>CRISTAL JANETH</t>
  </si>
  <si>
    <t>LESLIE GUADALUPE</t>
  </si>
  <si>
    <t>CHAPARRO</t>
  </si>
  <si>
    <t>JUAN ALONSO</t>
  </si>
  <si>
    <t>DIANA VERENICE</t>
  </si>
  <si>
    <t>SEGURA</t>
  </si>
  <si>
    <t>ANALILIA</t>
  </si>
  <si>
    <t xml:space="preserve">CONTRERAS </t>
  </si>
  <si>
    <t>MARIA IRMA</t>
  </si>
  <si>
    <t>JESUS ADRIANA</t>
  </si>
  <si>
    <t>BURBOA</t>
  </si>
  <si>
    <t>CLARITZA</t>
  </si>
  <si>
    <t>CECILIA AIDE</t>
  </si>
  <si>
    <t>ADALBERTO</t>
  </si>
  <si>
    <t>ALEJANDRINA</t>
  </si>
  <si>
    <t>EDGAR JAVIER</t>
  </si>
  <si>
    <t>HILDELIZA</t>
  </si>
  <si>
    <t>ANABEL</t>
  </si>
  <si>
    <t>VEDA ELVENER</t>
  </si>
  <si>
    <t>ESTEBAN</t>
  </si>
  <si>
    <t>LUZ MARIA</t>
  </si>
  <si>
    <t>DULCE MABEL</t>
  </si>
  <si>
    <t>TRINIDAD</t>
  </si>
  <si>
    <t>ROSA ELIA</t>
  </si>
  <si>
    <t>POPULAR 75</t>
  </si>
  <si>
    <t>ALBERTO</t>
  </si>
  <si>
    <t>ISIDERIO CELESTINO</t>
  </si>
  <si>
    <t>ESMERALDA</t>
  </si>
  <si>
    <t>MIGUEL ALBERTO</t>
  </si>
  <si>
    <t>ROSALVA BERENICE</t>
  </si>
  <si>
    <t>JOSE IRINEO</t>
  </si>
  <si>
    <t>CLAUDIA JANETH</t>
  </si>
  <si>
    <t xml:space="preserve">SOCORRO </t>
  </si>
  <si>
    <t>CAMEZ</t>
  </si>
  <si>
    <t>VEINTICUATRO DE FEBRERO, GUASAVE</t>
  </si>
  <si>
    <t>NARA RAQUEL</t>
  </si>
  <si>
    <t>ARCELIA GUADALUPE</t>
  </si>
  <si>
    <t>ROMELIA</t>
  </si>
  <si>
    <t>LA FLORIDA</t>
  </si>
  <si>
    <t>ROSA ELENA</t>
  </si>
  <si>
    <t>MARCOS</t>
  </si>
  <si>
    <t>KENIA LEONARDA</t>
  </si>
  <si>
    <t>ARANDA</t>
  </si>
  <si>
    <t>MARIA ESTHER</t>
  </si>
  <si>
    <t>JESUS CELESTE</t>
  </si>
  <si>
    <t>GONZALO</t>
  </si>
  <si>
    <t>JORGE ISHAEL</t>
  </si>
  <si>
    <t>YUNIVE CAROLINA</t>
  </si>
  <si>
    <t>DULCE VIOLETA</t>
  </si>
  <si>
    <t>MOCHICAHUI, EL FUERTE.</t>
  </si>
  <si>
    <t xml:space="preserve">OSCAR </t>
  </si>
  <si>
    <t>FLORENTINO</t>
  </si>
  <si>
    <t>PATRICIO</t>
  </si>
  <si>
    <t>SOCORRO</t>
  </si>
  <si>
    <t>AYON</t>
  </si>
  <si>
    <t>ALMA PATRICIA</t>
  </si>
  <si>
    <t>DANIEL ALEJANDRO</t>
  </si>
  <si>
    <t>YONG</t>
  </si>
  <si>
    <t>NUBIA ADILENE</t>
  </si>
  <si>
    <t>BEATRIZ ELENA</t>
  </si>
  <si>
    <t>BRITANNY YUKARY</t>
  </si>
  <si>
    <t>JUAN RAMON</t>
  </si>
  <si>
    <t>LOZANO</t>
  </si>
  <si>
    <t>AGUIAR</t>
  </si>
  <si>
    <t>MARIA LIZETH</t>
  </si>
  <si>
    <t>PLACIDA</t>
  </si>
  <si>
    <t>JESUS EMMANUEL</t>
  </si>
  <si>
    <t>DIMAS</t>
  </si>
  <si>
    <t>FELIX RAFAEL</t>
  </si>
  <si>
    <t>BRENDA ANAHI</t>
  </si>
  <si>
    <t>LINDA MAYTE</t>
  </si>
  <si>
    <t>PIÑA</t>
  </si>
  <si>
    <t>CASTORENA</t>
  </si>
  <si>
    <t>MARIA HERMINIA</t>
  </si>
  <si>
    <t>ANDREA</t>
  </si>
  <si>
    <t>CARLOS ALBERTO</t>
  </si>
  <si>
    <t>MARIA AURORA</t>
  </si>
  <si>
    <t>OSORNIO</t>
  </si>
  <si>
    <t>MUÑOZ</t>
  </si>
  <si>
    <t>NADIA NAYELI</t>
  </si>
  <si>
    <t>CINTHYA PAMELA</t>
  </si>
  <si>
    <t>DIANA MARIA</t>
  </si>
  <si>
    <t>KARLA VERONICA</t>
  </si>
  <si>
    <t>ALAMOS UNO</t>
  </si>
  <si>
    <t>ROSA IRASEMA</t>
  </si>
  <si>
    <t>RITA GUADALUPE</t>
  </si>
  <si>
    <t>JESUS GISELA</t>
  </si>
  <si>
    <t>CORTES</t>
  </si>
  <si>
    <t>YESSICA PALOMA</t>
  </si>
  <si>
    <t>JESUS JACIVE</t>
  </si>
  <si>
    <t>CARLOS DANIEL</t>
  </si>
  <si>
    <t>MONREAL</t>
  </si>
  <si>
    <t>COL. JARDIN</t>
  </si>
  <si>
    <t>BRAYAN GUADALUPE</t>
  </si>
  <si>
    <t>JESUS EDUARDO</t>
  </si>
  <si>
    <t>BATOPILAS, CHIHUAHUA.</t>
  </si>
  <si>
    <t>MARY ELENA</t>
  </si>
  <si>
    <t>ARTEMIZA</t>
  </si>
  <si>
    <t>ELODIA EVELIA</t>
  </si>
  <si>
    <t>DELMA SOCORRO</t>
  </si>
  <si>
    <t>JENIFER DENY</t>
  </si>
  <si>
    <t>MARIA JESUS</t>
  </si>
  <si>
    <t>ARANTXA FABIOLA</t>
  </si>
  <si>
    <t>GABRIELA LUCILA</t>
  </si>
  <si>
    <t>ZAIDA NOENI</t>
  </si>
  <si>
    <t>DIEGO ALBERTO</t>
  </si>
  <si>
    <t>JESUS HUMBERTO</t>
  </si>
  <si>
    <t>BRILLISI NEYDALI</t>
  </si>
  <si>
    <t>GABRIEL IVAN</t>
  </si>
  <si>
    <t>MARINA</t>
  </si>
  <si>
    <t>MARIA EDUVIGES</t>
  </si>
  <si>
    <t>ISABEL GUADALUPE</t>
  </si>
  <si>
    <t xml:space="preserve">MARIO </t>
  </si>
  <si>
    <t>VIVIANA DE JESUS</t>
  </si>
  <si>
    <t>LEOBARDO</t>
  </si>
  <si>
    <t>TEODOROVICH</t>
  </si>
  <si>
    <t xml:space="preserve"> ANTELMA</t>
  </si>
  <si>
    <t>ABEL</t>
  </si>
  <si>
    <t xml:space="preserve">FELIX </t>
  </si>
  <si>
    <t>SHEYLA MARIALI</t>
  </si>
  <si>
    <t>PASIANA</t>
  </si>
  <si>
    <t>ADILENE GUADALUPE</t>
  </si>
  <si>
    <t>EUGENIA</t>
  </si>
  <si>
    <t>ROSALIA</t>
  </si>
  <si>
    <t>ZAMBRANO</t>
  </si>
  <si>
    <t>MIRNA MACRINA</t>
  </si>
  <si>
    <t>JESUS YADIRA</t>
  </si>
  <si>
    <t>RAQUEL</t>
  </si>
  <si>
    <t>MARTHA LIDIA</t>
  </si>
  <si>
    <t>JOHANA GUADALUPE</t>
  </si>
  <si>
    <t>MARTHA GABRIELA</t>
  </si>
  <si>
    <t>MARIA DE MONSERRATH</t>
  </si>
  <si>
    <t>TARCILA</t>
  </si>
  <si>
    <t>BALVINA</t>
  </si>
  <si>
    <t>SILLAS</t>
  </si>
  <si>
    <t>EVA FABIOLA</t>
  </si>
  <si>
    <t xml:space="preserve">TORRES </t>
  </si>
  <si>
    <t>JUDITH BETZAVE</t>
  </si>
  <si>
    <t>PADILLA</t>
  </si>
  <si>
    <t>BRASIL</t>
  </si>
  <si>
    <t>ELIEZER</t>
  </si>
  <si>
    <t>CEDROS</t>
  </si>
  <si>
    <t>GABRIELA AIDA</t>
  </si>
  <si>
    <t>GLORIA KARELY</t>
  </si>
  <si>
    <t xml:space="preserve"> ROSALIA VIRIDIANA</t>
  </si>
  <si>
    <t>MANCILLAS</t>
  </si>
  <si>
    <t>INFONAVIT ARBOLEDAS</t>
  </si>
  <si>
    <t>PATRICIA MARIA</t>
  </si>
  <si>
    <t>MARIA TERESA</t>
  </si>
  <si>
    <t>SHAMARA ITZCHELT</t>
  </si>
  <si>
    <t>ADRIAN ALFONSO</t>
  </si>
  <si>
    <t>KAREN KARELY</t>
  </si>
  <si>
    <t>BERNARDO</t>
  </si>
  <si>
    <t>POBLADO CINCO</t>
  </si>
  <si>
    <t>JESUS ELENA</t>
  </si>
  <si>
    <t>ROXANA YARETH</t>
  </si>
  <si>
    <t>MARIA CONSUELO</t>
  </si>
  <si>
    <t>BUROCRATA</t>
  </si>
  <si>
    <t>JUDITH</t>
  </si>
  <si>
    <t>ORFA LIDIA</t>
  </si>
  <si>
    <t>INOCENTE BERNABE</t>
  </si>
  <si>
    <t>SANTA TERESA</t>
  </si>
  <si>
    <t>EMMA</t>
  </si>
  <si>
    <t>KIARA LIZBETH</t>
  </si>
  <si>
    <t>TOPOLOBAMPO</t>
  </si>
  <si>
    <t>PAULINA ALEJANDRA</t>
  </si>
  <si>
    <t>HACIENDA DEL VALLE</t>
  </si>
  <si>
    <t>FRANCISCO JAVIER</t>
  </si>
  <si>
    <t>MIGUEL ERNESTO</t>
  </si>
  <si>
    <t>DEYVA GUADALUPE</t>
  </si>
  <si>
    <t>YUCIEL ITZAMAR</t>
  </si>
  <si>
    <t>JOSE MARTIN</t>
  </si>
  <si>
    <t>JESUS MANUEL</t>
  </si>
  <si>
    <t>VIRREYES</t>
  </si>
  <si>
    <t>DEYANEIRA PAULINA</t>
  </si>
  <si>
    <t>GLORIA ZULEMA</t>
  </si>
  <si>
    <t>FONSECA</t>
  </si>
  <si>
    <t>ARIANA GUADALUPE</t>
  </si>
  <si>
    <t>CUBILLAS</t>
  </si>
  <si>
    <t>VILLALOBOS</t>
  </si>
  <si>
    <t>MARIA NOEMI</t>
  </si>
  <si>
    <t>LUZ DEL CARMEN</t>
  </si>
  <si>
    <t>JOSE ALFREDO</t>
  </si>
  <si>
    <t>ANGEL ARTURO</t>
  </si>
  <si>
    <t>IVAN ALBERTO</t>
  </si>
  <si>
    <t>DORA MARIA</t>
  </si>
  <si>
    <t>VICTOR NOE</t>
  </si>
  <si>
    <t>ACUÑA</t>
  </si>
  <si>
    <t>LAS PRADERAS</t>
  </si>
  <si>
    <t>JESUS ARMANDO</t>
  </si>
  <si>
    <t>ANGULO</t>
  </si>
  <si>
    <t>NUEVE DE DICIEMBRE</t>
  </si>
  <si>
    <t>BLANCA RUBY</t>
  </si>
  <si>
    <t>FRANCISCO ABEL</t>
  </si>
  <si>
    <t>NADIA GUADALUPE</t>
  </si>
  <si>
    <t>VALERIA JAQUELINE</t>
  </si>
  <si>
    <t>JESSICA LETICIA</t>
  </si>
  <si>
    <t>PEDROZA</t>
  </si>
  <si>
    <t>BAJIO EL FUERTE, SIN.</t>
  </si>
  <si>
    <t>PEDRO SAQUEOS</t>
  </si>
  <si>
    <t>ESCARRAGA</t>
  </si>
  <si>
    <t>GREGORIO</t>
  </si>
  <si>
    <t>RABAGO</t>
  </si>
  <si>
    <t>SATURNINA</t>
  </si>
  <si>
    <t>VILLANUEVA</t>
  </si>
  <si>
    <t>PERLA PATRICIA</t>
  </si>
  <si>
    <t>GUADALUPE LETICIA</t>
  </si>
  <si>
    <t>IRIS DEL ROSARIO</t>
  </si>
  <si>
    <t>IRAN PAOLA</t>
  </si>
  <si>
    <t>GODULIA ENGRACIA</t>
  </si>
  <si>
    <t>SONIA LETICIA</t>
  </si>
  <si>
    <t>EMMA LIDIA</t>
  </si>
  <si>
    <t>SEPULVEDA</t>
  </si>
  <si>
    <t>ELBA CONCEPCION</t>
  </si>
  <si>
    <t xml:space="preserve">MANUEL </t>
  </si>
  <si>
    <t>TEJADA</t>
  </si>
  <si>
    <t>PALOMA</t>
  </si>
  <si>
    <t>MACHADO</t>
  </si>
  <si>
    <t>SOFIA</t>
  </si>
  <si>
    <t>YURIDIA GUADALUPE</t>
  </si>
  <si>
    <t>OMAR ALID</t>
  </si>
  <si>
    <t>MANUEL IGNACIO</t>
  </si>
  <si>
    <t>LIBIER PAULINA</t>
  </si>
  <si>
    <t>MANUELA JOSEFINA</t>
  </si>
  <si>
    <t>JUAN PABLO</t>
  </si>
  <si>
    <t>GOCOVACHI</t>
  </si>
  <si>
    <t>LAS FLORES</t>
  </si>
  <si>
    <t>BRIANDA GUADALUPE</t>
  </si>
  <si>
    <t>LOS PORTALES</t>
  </si>
  <si>
    <t>MARGARITA</t>
  </si>
  <si>
    <t>JESUS JOSUE</t>
  </si>
  <si>
    <t>APARICIO</t>
  </si>
  <si>
    <t>SIGIFREDO</t>
  </si>
  <si>
    <t>PLAN DE SAN LUIS</t>
  </si>
  <si>
    <t>JOSE LUIS</t>
  </si>
  <si>
    <t>GOROS NUMERO DOS</t>
  </si>
  <si>
    <t>ANTONIA ARMIDA</t>
  </si>
  <si>
    <t>ROGELIO</t>
  </si>
  <si>
    <t>AURORA GUADALUPE</t>
  </si>
  <si>
    <t>MILAGROS YULEIDI</t>
  </si>
  <si>
    <t>JOEL ERASMO</t>
  </si>
  <si>
    <t>ZAMORANO</t>
  </si>
  <si>
    <t>EDGAR CLEMENTE</t>
  </si>
  <si>
    <t>ANA MARIA</t>
  </si>
  <si>
    <t>MARTHA IMELDA</t>
  </si>
  <si>
    <t>OTONIEL</t>
  </si>
  <si>
    <t>ERVEY GRADIMY</t>
  </si>
  <si>
    <t>DANA GABRIELA</t>
  </si>
  <si>
    <t>AURELIO</t>
  </si>
  <si>
    <t>SOBEIDA ESMERALDA</t>
  </si>
  <si>
    <t>ARELI JOCELYN</t>
  </si>
  <si>
    <t>VALENTIN</t>
  </si>
  <si>
    <t>MARTHA OLIVIA</t>
  </si>
  <si>
    <t>MARIO SILVESTRE</t>
  </si>
  <si>
    <t>URQUIDES</t>
  </si>
  <si>
    <t>LOC. MEXICO</t>
  </si>
  <si>
    <t>EDITH</t>
  </si>
  <si>
    <t>GALINDO</t>
  </si>
  <si>
    <t>MARIA GUILERMINA</t>
  </si>
  <si>
    <t>EDUARDO</t>
  </si>
  <si>
    <t>MARIA FIDELIA</t>
  </si>
  <si>
    <t>SIRIA</t>
  </si>
  <si>
    <t>RAUL ALONSO</t>
  </si>
  <si>
    <t>CLAUDIA ELISA</t>
  </si>
  <si>
    <t>HUMBERTO</t>
  </si>
  <si>
    <t>VEA</t>
  </si>
  <si>
    <t>SACARIAS</t>
  </si>
  <si>
    <t>LUIS ENRIQUE</t>
  </si>
  <si>
    <t>NIDIA GRACIELA</t>
  </si>
  <si>
    <t>NAYDELIM GUADALUPE</t>
  </si>
  <si>
    <t>JESUS ABDIEL</t>
  </si>
  <si>
    <t>CARMEN YSMEN</t>
  </si>
  <si>
    <t>CRISTIAN ENRIQUE</t>
  </si>
  <si>
    <t xml:space="preserve">MARTHA </t>
  </si>
  <si>
    <t>MARCIA VERONICA</t>
  </si>
  <si>
    <t>JESUS RAFAEL</t>
  </si>
  <si>
    <t>DULCE ESMERALDA</t>
  </si>
  <si>
    <t>BORBOA</t>
  </si>
  <si>
    <t>ILSI RUBI</t>
  </si>
  <si>
    <t>ABIGAIL</t>
  </si>
  <si>
    <t>LUZ ELENA</t>
  </si>
  <si>
    <t>CARMINA FELIPA</t>
  </si>
  <si>
    <t>MARIA ADRIANA</t>
  </si>
  <si>
    <t>CARLOS JAVIER</t>
  </si>
  <si>
    <t>ARLET NATHALY</t>
  </si>
  <si>
    <t>JOSE SABINO</t>
  </si>
  <si>
    <t>EMILY ISABEL</t>
  </si>
  <si>
    <t xml:space="preserve">CRUZ </t>
  </si>
  <si>
    <t>TANIA GABRIELA</t>
  </si>
  <si>
    <t>CEBREROS</t>
  </si>
  <si>
    <t>YOGUEZ</t>
  </si>
  <si>
    <t>DIANA PAOLA</t>
  </si>
  <si>
    <t>EMILIANO ZAPATA</t>
  </si>
  <si>
    <t>SERGIO GUADALUPE</t>
  </si>
  <si>
    <t>ALBA KARINA</t>
  </si>
  <si>
    <t>LUIS ALFONSO</t>
  </si>
  <si>
    <t>EFRAIN</t>
  </si>
  <si>
    <t>ROCIO ESMERALDA</t>
  </si>
  <si>
    <t>DAISY PAOLA</t>
  </si>
  <si>
    <t xml:space="preserve">ELVIA NALLELY </t>
  </si>
  <si>
    <t>DIECIOCHDE MARZO</t>
  </si>
  <si>
    <t>EULISES EZEQUIEL</t>
  </si>
  <si>
    <t xml:space="preserve">JACQUELINE </t>
  </si>
  <si>
    <t>BRENDA KARELY</t>
  </si>
  <si>
    <t>PAUL ENRIQUE</t>
  </si>
  <si>
    <t>KARLA GRISELDA</t>
  </si>
  <si>
    <t>OSCAR JOEL</t>
  </si>
  <si>
    <t>ATONDO</t>
  </si>
  <si>
    <t>MARTINA EVELIA</t>
  </si>
  <si>
    <t>LIDIA ESMERALDA</t>
  </si>
  <si>
    <t>JOSE ANGEL</t>
  </si>
  <si>
    <t>ALDAMA</t>
  </si>
  <si>
    <t>MONICA YOLANDA</t>
  </si>
  <si>
    <t>VIRIDIANA</t>
  </si>
  <si>
    <t>FEBRONIO</t>
  </si>
  <si>
    <t>AMARO</t>
  </si>
  <si>
    <t>ARLETH ELIZABETH</t>
  </si>
  <si>
    <t>CINCO DE MAYO</t>
  </si>
  <si>
    <t>JOELIA</t>
  </si>
  <si>
    <t>KEVIN DE JESUS</t>
  </si>
  <si>
    <t>MANUEL DE JESUS</t>
  </si>
  <si>
    <t>ZAZUETA</t>
  </si>
  <si>
    <t>JORGE</t>
  </si>
  <si>
    <t>CRISTINA</t>
  </si>
  <si>
    <t>DOLORES</t>
  </si>
  <si>
    <t>JUAN LUIS</t>
  </si>
  <si>
    <t>REYNA SARAHI</t>
  </si>
  <si>
    <t>GUMARO</t>
  </si>
  <si>
    <t>DAVID ARTURO</t>
  </si>
  <si>
    <t>PRISCILA MENIK</t>
  </si>
  <si>
    <t>LUIS DOMINGO</t>
  </si>
  <si>
    <t>FAVELA</t>
  </si>
  <si>
    <t>ROSARIO ARMIDA</t>
  </si>
  <si>
    <t xml:space="preserve">JUAN JOSE </t>
  </si>
  <si>
    <t>LUCIA GUADALUPE</t>
  </si>
  <si>
    <t>ALBERTINA</t>
  </si>
  <si>
    <t>ESTER GUADALUPE</t>
  </si>
  <si>
    <t>LAS CEREZAS</t>
  </si>
  <si>
    <t>MARIA GEORGINA</t>
  </si>
  <si>
    <t>FRAGOZA</t>
  </si>
  <si>
    <t>LOS LAURELES</t>
  </si>
  <si>
    <t>MARIA CAROLINA</t>
  </si>
  <si>
    <t>SOLANO</t>
  </si>
  <si>
    <t>MORELOS</t>
  </si>
  <si>
    <t xml:space="preserve">VIANEY </t>
  </si>
  <si>
    <t>KARLA JANETH</t>
  </si>
  <si>
    <t>HECTOR JAVIER</t>
  </si>
  <si>
    <t>PALAFOX</t>
  </si>
  <si>
    <t>SIGLO 21</t>
  </si>
  <si>
    <t>MARIA JUANA</t>
  </si>
  <si>
    <t>INFONAVIT MOCHICACHUI</t>
  </si>
  <si>
    <t>GRECIA VALERIA</t>
  </si>
  <si>
    <t>SERNA</t>
  </si>
  <si>
    <t xml:space="preserve">VALENTIN </t>
  </si>
  <si>
    <t xml:space="preserve">PLAN DE AYALA </t>
  </si>
  <si>
    <t>MARIA ELISA</t>
  </si>
  <si>
    <t>JOEL</t>
  </si>
  <si>
    <t>JACOBO</t>
  </si>
  <si>
    <t>BENITO JUAREZ</t>
  </si>
  <si>
    <t>VIANEY ALICIA</t>
  </si>
  <si>
    <t>IZAGUIRRE</t>
  </si>
  <si>
    <t xml:space="preserve">VILLAS DEL SOL </t>
  </si>
  <si>
    <t xml:space="preserve">MARIA LUISA </t>
  </si>
  <si>
    <t xml:space="preserve">ROSA ALICIA </t>
  </si>
  <si>
    <t>OSOBAMPO</t>
  </si>
  <si>
    <t>FRANCISCA ORALEA</t>
  </si>
  <si>
    <t xml:space="preserve">MARIA EUGENIA </t>
  </si>
  <si>
    <t>ALGANDAR</t>
  </si>
  <si>
    <t>LORETO AMPARO</t>
  </si>
  <si>
    <t>GERMAN</t>
  </si>
  <si>
    <t>ELSA YOLANDA</t>
  </si>
  <si>
    <t xml:space="preserve">HERNANDEZ </t>
  </si>
  <si>
    <t xml:space="preserve">LERNA </t>
  </si>
  <si>
    <t xml:space="preserve">CLAUDIA AIME </t>
  </si>
  <si>
    <t>MAGDA GISELA</t>
  </si>
  <si>
    <t xml:space="preserve">SANTA TERESA </t>
  </si>
  <si>
    <t xml:space="preserve">RIVERA </t>
  </si>
  <si>
    <t>DAYANA</t>
  </si>
  <si>
    <t>CABRALES</t>
  </si>
  <si>
    <t>GRACIELA ELIZABETH</t>
  </si>
  <si>
    <t xml:space="preserve">DIANA LAURA RIOJAS DE COLOSIO </t>
  </si>
  <si>
    <t xml:space="preserve">MA ROSARIO </t>
  </si>
  <si>
    <t>AVALOS</t>
  </si>
  <si>
    <t>ADOLFO LOPEZ MATEOS</t>
  </si>
  <si>
    <t xml:space="preserve">SERGIO ANTONIO </t>
  </si>
  <si>
    <t>ROCHA</t>
  </si>
  <si>
    <t xml:space="preserve">JOSE DE JESUS </t>
  </si>
  <si>
    <t xml:space="preserve">CERVANTES </t>
  </si>
  <si>
    <t>MAGALY</t>
  </si>
  <si>
    <t>NUÑO</t>
  </si>
  <si>
    <t xml:space="preserve">MARIA DEL CARMEN </t>
  </si>
  <si>
    <t>JOSE JESUS</t>
  </si>
  <si>
    <t>CARAVEO</t>
  </si>
  <si>
    <t>PLAN DE AYALA NUEVO</t>
  </si>
  <si>
    <t>MARIA GRACIELA</t>
  </si>
  <si>
    <t>LAIJA</t>
  </si>
  <si>
    <t xml:space="preserve">JARDINES DEL BOSQUE </t>
  </si>
  <si>
    <t>CARLOTA LETICIA</t>
  </si>
  <si>
    <t xml:space="preserve">RENE </t>
  </si>
  <si>
    <t xml:space="preserve">AMADA </t>
  </si>
  <si>
    <t xml:space="preserve">LAS FLORES </t>
  </si>
  <si>
    <t>CLARA ERNESTINA</t>
  </si>
  <si>
    <t>PETRA</t>
  </si>
  <si>
    <t xml:space="preserve">ESAU </t>
  </si>
  <si>
    <t xml:space="preserve">RICARDO </t>
  </si>
  <si>
    <t>URBINA</t>
  </si>
  <si>
    <t xml:space="preserve">EMILIA </t>
  </si>
  <si>
    <t xml:space="preserve">MARIO CANUTO </t>
  </si>
  <si>
    <t xml:space="preserve">CRUZ ANTONIA </t>
  </si>
  <si>
    <t xml:space="preserve">GAXIOLA </t>
  </si>
  <si>
    <t>IRMA AIDA</t>
  </si>
  <si>
    <t xml:space="preserve">ORTIZ </t>
  </si>
  <si>
    <t xml:space="preserve">DOLORES DELMA </t>
  </si>
  <si>
    <t xml:space="preserve">GOMEZ </t>
  </si>
  <si>
    <t xml:space="preserve">MANUEL FRANCISCO </t>
  </si>
  <si>
    <t>RESIDENCIAL VIÑEDOS</t>
  </si>
  <si>
    <t>JOSE GUADALUPE</t>
  </si>
  <si>
    <t>GUADALUPE ADOLFO</t>
  </si>
  <si>
    <t xml:space="preserve">RODRIGUEZ </t>
  </si>
  <si>
    <t>SOLEDAD</t>
  </si>
  <si>
    <t xml:space="preserve">CARLON </t>
  </si>
  <si>
    <t>FLORINDA</t>
  </si>
  <si>
    <t xml:space="preserve">INFONAVIT MACAPULE </t>
  </si>
  <si>
    <t xml:space="preserve">EPIFANIO </t>
  </si>
  <si>
    <t xml:space="preserve">MA INES </t>
  </si>
  <si>
    <t>DELGADILLO</t>
  </si>
  <si>
    <t>RAMIRO</t>
  </si>
  <si>
    <t>JOSFINA</t>
  </si>
  <si>
    <t>CLEMENTINA</t>
  </si>
  <si>
    <t xml:space="preserve">ARTURO </t>
  </si>
  <si>
    <t xml:space="preserve">URBINA </t>
  </si>
  <si>
    <t xml:space="preserve">VEGA </t>
  </si>
  <si>
    <t xml:space="preserve">FAUSTO </t>
  </si>
  <si>
    <t xml:space="preserve">ANGELICA MARIA </t>
  </si>
  <si>
    <t xml:space="preserve">PEREZ </t>
  </si>
  <si>
    <t xml:space="preserve">CHAPARRO </t>
  </si>
  <si>
    <t xml:space="preserve">MARTIN GUSTAVO </t>
  </si>
  <si>
    <t xml:space="preserve">IRMA </t>
  </si>
  <si>
    <t xml:space="preserve">OCHOA </t>
  </si>
  <si>
    <t xml:space="preserve">MODESTO </t>
  </si>
  <si>
    <t xml:space="preserve">ESPERO </t>
  </si>
  <si>
    <t xml:space="preserve">YASMIN </t>
  </si>
  <si>
    <t xml:space="preserve">DORA ALICIA </t>
  </si>
  <si>
    <t xml:space="preserve">NORA ELIA </t>
  </si>
  <si>
    <t xml:space="preserve">ALMEIDA </t>
  </si>
  <si>
    <t xml:space="preserve">GASTELUM </t>
  </si>
  <si>
    <t xml:space="preserve">MARES </t>
  </si>
  <si>
    <t xml:space="preserve">SUSANA ADRIANA </t>
  </si>
  <si>
    <t xml:space="preserve">FRCCIONAMIENTO LAS HUERTAS </t>
  </si>
  <si>
    <t xml:space="preserve">MARIA CONCEPCION </t>
  </si>
  <si>
    <t>ARMENTILLA</t>
  </si>
  <si>
    <t xml:space="preserve">ARMARILLAS </t>
  </si>
  <si>
    <t xml:space="preserve">ASTRID OLIVIA </t>
  </si>
  <si>
    <t xml:space="preserve">JUAN GABRIEL </t>
  </si>
  <si>
    <t xml:space="preserve">ZAMORA </t>
  </si>
  <si>
    <t xml:space="preserve">JUAN ANGEL </t>
  </si>
  <si>
    <t xml:space="preserve">EMILIO </t>
  </si>
  <si>
    <t xml:space="preserve">CASTILLO </t>
  </si>
  <si>
    <t xml:space="preserve">IRELA </t>
  </si>
  <si>
    <t xml:space="preserve">IMELDA </t>
  </si>
  <si>
    <t xml:space="preserve">ZAVALA </t>
  </si>
  <si>
    <t xml:space="preserve">M RAQUEL </t>
  </si>
  <si>
    <t xml:space="preserve">RUIZ </t>
  </si>
  <si>
    <t xml:space="preserve">CABALLERO </t>
  </si>
  <si>
    <t xml:space="preserve">JIQUILPAN </t>
  </si>
  <si>
    <t xml:space="preserve">LOPEZ </t>
  </si>
  <si>
    <t xml:space="preserve">TALAMANTE </t>
  </si>
  <si>
    <t xml:space="preserve">DAVID SOTERO </t>
  </si>
  <si>
    <t xml:space="preserve">ROBERTO </t>
  </si>
  <si>
    <t xml:space="preserve">PALAZUELOS </t>
  </si>
  <si>
    <t xml:space="preserve">CARLOS </t>
  </si>
  <si>
    <t xml:space="preserve">SISTO </t>
  </si>
  <si>
    <t xml:space="preserve">ESCALANTE </t>
  </si>
  <si>
    <t xml:space="preserve">PRADERAS DE VILLA </t>
  </si>
  <si>
    <t xml:space="preserve">ROQUE </t>
  </si>
  <si>
    <t xml:space="preserve">OBESO </t>
  </si>
  <si>
    <t xml:space="preserve">MARIA ANTONIA </t>
  </si>
  <si>
    <t xml:space="preserve">LORENZO </t>
  </si>
  <si>
    <t xml:space="preserve">MARTINA </t>
  </si>
  <si>
    <t xml:space="preserve">MOYA </t>
  </si>
  <si>
    <t xml:space="preserve">DINORAH </t>
  </si>
  <si>
    <t xml:space="preserve">SERRANO </t>
  </si>
  <si>
    <t xml:space="preserve">MARIA LEONARDA </t>
  </si>
  <si>
    <t xml:space="preserve">MIREYA </t>
  </si>
  <si>
    <t xml:space="preserve">MEDRANO </t>
  </si>
  <si>
    <t xml:space="preserve">EFRAIN </t>
  </si>
  <si>
    <t xml:space="preserve">TANIA DENISSE </t>
  </si>
  <si>
    <t xml:space="preserve">CHAVEZ </t>
  </si>
  <si>
    <t>MARIBEL DE LA PAZ</t>
  </si>
  <si>
    <t>SANDRA BEATRIZ</t>
  </si>
  <si>
    <t>SOLORZANO</t>
  </si>
  <si>
    <t>ADELA</t>
  </si>
  <si>
    <t>JOSEFA</t>
  </si>
  <si>
    <t>QWUIÑONEZ</t>
  </si>
  <si>
    <t>EMILIANO</t>
  </si>
  <si>
    <t>NOLASCO</t>
  </si>
  <si>
    <t>MERCEDES MILAGROS</t>
  </si>
  <si>
    <t>ANA LINDA YAHAIRA</t>
  </si>
  <si>
    <t>VILLAREAL</t>
  </si>
  <si>
    <t>SANTA FE</t>
  </si>
  <si>
    <t>SONIA MARIA</t>
  </si>
  <si>
    <t>CARMEN ALONDRA</t>
  </si>
  <si>
    <t>QUIÑONEZ</t>
  </si>
  <si>
    <t>ANGEL ALBERTO</t>
  </si>
  <si>
    <t>YAMARA ANAY</t>
  </si>
  <si>
    <t>SANDRA JUDITH</t>
  </si>
  <si>
    <t>ANNA GISELLE</t>
  </si>
  <si>
    <t>JEDID SUSSETH</t>
  </si>
  <si>
    <t>ROSARIO ELIZABETH</t>
  </si>
  <si>
    <t>JOSE DASVID</t>
  </si>
  <si>
    <t>MARIA LUCINA</t>
  </si>
  <si>
    <t>BARRAZA</t>
  </si>
  <si>
    <t>CESAR ABDULIO</t>
  </si>
  <si>
    <t>RAYMUNDO</t>
  </si>
  <si>
    <t>ATIENZO</t>
  </si>
  <si>
    <t>PAULA ALICIA</t>
  </si>
  <si>
    <t>MARTINA</t>
  </si>
  <si>
    <t>LIMON</t>
  </si>
  <si>
    <t>DIONICIO</t>
  </si>
  <si>
    <t>ROXANA GUADALUPE</t>
  </si>
  <si>
    <t>KENYA XITLALY</t>
  </si>
  <si>
    <t>KOERDELL</t>
  </si>
  <si>
    <t>ITZEL YAZMIN</t>
  </si>
  <si>
    <t>KARLA HILDELISA</t>
  </si>
  <si>
    <t>JARDINES DE VILLA</t>
  </si>
  <si>
    <t>ARTEMISA</t>
  </si>
  <si>
    <t>MIREYDA</t>
  </si>
  <si>
    <t>BOSQUES DEL PREDEGAL</t>
  </si>
  <si>
    <t>ANDREA NAOMI</t>
  </si>
  <si>
    <t>VILLAS CENTENARIO</t>
  </si>
  <si>
    <t>ALEYDA BETSABE</t>
  </si>
  <si>
    <t>MEDRANO</t>
  </si>
  <si>
    <t>IVONNE</t>
  </si>
  <si>
    <t>CAZARES</t>
  </si>
  <si>
    <t>NANCY NALLELY</t>
  </si>
  <si>
    <t>EMILIO</t>
  </si>
  <si>
    <t>ROSARIO ARIANEL</t>
  </si>
  <si>
    <t>ARACELI GUADALUPE</t>
  </si>
  <si>
    <t>MARIA CITLALIC</t>
  </si>
  <si>
    <t>LOS TULIPANES</t>
  </si>
  <si>
    <t>SICAIRO</t>
  </si>
  <si>
    <t>ZULEMA YADIRA</t>
  </si>
  <si>
    <t>CLAUDIA</t>
  </si>
  <si>
    <t>GUEVARA</t>
  </si>
  <si>
    <t>EL AGUAJITO</t>
  </si>
  <si>
    <t>YAJAIRA FELICIA</t>
  </si>
  <si>
    <t>JULIO ALFONSO</t>
  </si>
  <si>
    <t>GUADALUPE FABIOLA</t>
  </si>
  <si>
    <t>LUCIA KAROLINA</t>
  </si>
  <si>
    <t>ALEJO</t>
  </si>
  <si>
    <t>OTAÑEZ</t>
  </si>
  <si>
    <t>CLARISEL</t>
  </si>
  <si>
    <t>CASTREJON</t>
  </si>
  <si>
    <t>INFONAVIT MACAPULE</t>
  </si>
  <si>
    <t>OBDULIA</t>
  </si>
  <si>
    <t>ANNA CECILIA</t>
  </si>
  <si>
    <t>ORALIA</t>
  </si>
  <si>
    <t>LAURA</t>
  </si>
  <si>
    <t>PAZ ANGELICA</t>
  </si>
  <si>
    <t>SONIA MARISELA</t>
  </si>
  <si>
    <t>MARIO JOEL</t>
  </si>
  <si>
    <t>PEDRO ISAAC</t>
  </si>
  <si>
    <t>BRENDA GEORGINA</t>
  </si>
  <si>
    <t>CANALES</t>
  </si>
  <si>
    <t>BRENDA BERENICE</t>
  </si>
  <si>
    <t>GUERRA</t>
  </si>
  <si>
    <t>BRENDA ALICIA</t>
  </si>
  <si>
    <t>OGEID YEENELLY</t>
  </si>
  <si>
    <t>VISAIZ</t>
  </si>
  <si>
    <t>JESUS DANIELA</t>
  </si>
  <si>
    <t>SANTA ALICIA</t>
  </si>
  <si>
    <t>AMY DAYANNA</t>
  </si>
  <si>
    <t>MYRNA YOLANDA</t>
  </si>
  <si>
    <t>ROSENDA ANTONIA</t>
  </si>
  <si>
    <t xml:space="preserve">JOSE LUIS </t>
  </si>
  <si>
    <t>BALDERRAMA</t>
  </si>
  <si>
    <t>ANGUIANO</t>
  </si>
  <si>
    <t>GODINES</t>
  </si>
  <si>
    <t>SANTA MARIA</t>
  </si>
  <si>
    <t>MARIA ENRIQUETA</t>
  </si>
  <si>
    <t xml:space="preserve">RUBEN </t>
  </si>
  <si>
    <t>QUEZADA</t>
  </si>
  <si>
    <t>HERIBERTO VALDEZ ROMERO</t>
  </si>
  <si>
    <t>KAREN CECILIA</t>
  </si>
  <si>
    <t>DAILE ITZEL</t>
  </si>
  <si>
    <t>ADAN ENRIQUE</t>
  </si>
  <si>
    <t>EDELMIRA GUADALUPE</t>
  </si>
  <si>
    <t>GUILLERMO ANTONIO</t>
  </si>
  <si>
    <t>LUZ IRELA</t>
  </si>
  <si>
    <t>ERASMO</t>
  </si>
  <si>
    <t>ARELLANO</t>
  </si>
  <si>
    <t>RUBEN JARAMILLO</t>
  </si>
  <si>
    <t>MARTHA YOLANDA</t>
  </si>
  <si>
    <t>EUNICE</t>
  </si>
  <si>
    <t>ADILENE</t>
  </si>
  <si>
    <t>BAEZ</t>
  </si>
  <si>
    <t>COL NARCISO MENDOZA</t>
  </si>
  <si>
    <t xml:space="preserve">YULIANA </t>
  </si>
  <si>
    <t>CORONEL</t>
  </si>
  <si>
    <t>COL GABRIEL LEYVA SOLANO</t>
  </si>
  <si>
    <t>ROSARIO MANUEL</t>
  </si>
  <si>
    <t>VALERIA ELOISA</t>
  </si>
  <si>
    <t>NAVARRETE</t>
  </si>
  <si>
    <t>PRADERAS DE VILLA</t>
  </si>
  <si>
    <t>VENEIKA</t>
  </si>
  <si>
    <t>ZAYDA GUADALUPE</t>
  </si>
  <si>
    <t>JOSE FRANCISCO</t>
  </si>
  <si>
    <t>IMELDA</t>
  </si>
  <si>
    <t>KAREN LUCERO</t>
  </si>
  <si>
    <t>REYNA BERENICE</t>
  </si>
  <si>
    <t>EZEQUIEL</t>
  </si>
  <si>
    <t>HEYDI MARIA</t>
  </si>
  <si>
    <t>FRANCIA MEREDITH</t>
  </si>
  <si>
    <t>EXEQUIEL</t>
  </si>
  <si>
    <t>ISAURA</t>
  </si>
  <si>
    <t>CRUZ AZALEA</t>
  </si>
  <si>
    <t>REATIGA</t>
  </si>
  <si>
    <t>MARIA SUSANA</t>
  </si>
  <si>
    <t>PRADO BONITO</t>
  </si>
  <si>
    <t>SUSAN STEPHANY</t>
  </si>
  <si>
    <t>MARTHA ELENA</t>
  </si>
  <si>
    <t>ROSENDO</t>
  </si>
  <si>
    <t>JOLETTE ALEJANDRA</t>
  </si>
  <si>
    <t>ALAMOS DOS</t>
  </si>
  <si>
    <t>IRMA YOLANDA</t>
  </si>
  <si>
    <t>REINALDO</t>
  </si>
  <si>
    <t>IMPERIAL</t>
  </si>
  <si>
    <t>CARLOS ADRIAN</t>
  </si>
  <si>
    <t>SILVIA</t>
  </si>
  <si>
    <t>LAS CANTERAS</t>
  </si>
  <si>
    <t>MARINO</t>
  </si>
  <si>
    <t>JUAN ALFONSO</t>
  </si>
  <si>
    <t>NAVARRO</t>
  </si>
  <si>
    <t>CECILIA ERENDIRA</t>
  </si>
  <si>
    <t>ANTONIA</t>
  </si>
  <si>
    <t>NORA LLELI</t>
  </si>
  <si>
    <t>VILLA DE SANTIAGO</t>
  </si>
  <si>
    <t xml:space="preserve">JULIANA </t>
  </si>
  <si>
    <t>MARTHA EUNICE</t>
  </si>
  <si>
    <t>EDUVIGES</t>
  </si>
  <si>
    <t>ELSA IRASEMA</t>
  </si>
  <si>
    <t>RAMONA ALICIA</t>
  </si>
  <si>
    <t>PRADOS DEL SUR</t>
  </si>
  <si>
    <t>VILMA ALEJADNRA</t>
  </si>
  <si>
    <t>ERENDIRA</t>
  </si>
  <si>
    <t>MARIA YOLANDA</t>
  </si>
  <si>
    <t>GIOVANNA</t>
  </si>
  <si>
    <t>SARA</t>
  </si>
  <si>
    <t>WONG</t>
  </si>
  <si>
    <t>PAULA HORTENCIA</t>
  </si>
  <si>
    <t>FERNANDA</t>
  </si>
  <si>
    <t>DIANA LAURA RIOJAS DE COLOSIO</t>
  </si>
  <si>
    <t xml:space="preserve">NINFA </t>
  </si>
  <si>
    <t>JOSE RAUL</t>
  </si>
  <si>
    <t>GENARO</t>
  </si>
  <si>
    <t>ROSABEL</t>
  </si>
  <si>
    <t>FELIPE</t>
  </si>
  <si>
    <t>ARELLANES</t>
  </si>
  <si>
    <t>PALMA</t>
  </si>
  <si>
    <t>GILDARDO</t>
  </si>
  <si>
    <t>ROEL NORBERTO</t>
  </si>
  <si>
    <t>IRMA ALICIA</t>
  </si>
  <si>
    <t>RICARDO FLORES MAGON</t>
  </si>
  <si>
    <t>EDGAR ISAI</t>
  </si>
  <si>
    <t>PAREDONES</t>
  </si>
  <si>
    <t>ANGEL ARTEMIO</t>
  </si>
  <si>
    <t>DAILEE YAMILETH</t>
  </si>
  <si>
    <t>MARIANA ROSALVA</t>
  </si>
  <si>
    <t>FRACC LA FLORIDA</t>
  </si>
  <si>
    <t>ALMA ZULEMA</t>
  </si>
  <si>
    <t>SAN FERNANDO</t>
  </si>
  <si>
    <t>MOYA</t>
  </si>
  <si>
    <t>MIA YURIDIA</t>
  </si>
  <si>
    <t>ARTEMIO</t>
  </si>
  <si>
    <t>ARELY YOSELIN</t>
  </si>
  <si>
    <t>FLORES MAGON</t>
  </si>
  <si>
    <t>NOLSASCO</t>
  </si>
  <si>
    <t>KARINA</t>
  </si>
  <si>
    <t>MELENDREZ</t>
  </si>
  <si>
    <t>HECTOR OSVALDO</t>
  </si>
  <si>
    <t>BORBOLLA</t>
  </si>
  <si>
    <t>9 DE DICIEMBRE</t>
  </si>
  <si>
    <t>ESTHER ALICIA</t>
  </si>
  <si>
    <t>SUSANA GUADALUPE</t>
  </si>
  <si>
    <t>COL. MORELOS</t>
  </si>
  <si>
    <t>MARIA DEL MAR</t>
  </si>
  <si>
    <t>LUZ MIREYA</t>
  </si>
  <si>
    <t>SAPIEN</t>
  </si>
  <si>
    <t>ALBA ERNESTINA</t>
  </si>
  <si>
    <t>ALMA LETICIA</t>
  </si>
  <si>
    <t>LAS MAÑANITAS</t>
  </si>
  <si>
    <t>LOC. BENITO JUÁREZ</t>
  </si>
  <si>
    <t>ESPERANZA</t>
  </si>
  <si>
    <t>AMBROCIO</t>
  </si>
  <si>
    <t>AURELIANO</t>
  </si>
  <si>
    <t>RENTERIA</t>
  </si>
  <si>
    <t>AMPL. SAN FERNANDO</t>
  </si>
  <si>
    <t>DELSY KARELY</t>
  </si>
  <si>
    <t>LAS HUERTAS</t>
  </si>
  <si>
    <t>ALMA YADIRA</t>
  </si>
  <si>
    <t>PLAN DE AYALA  NUEVO</t>
  </si>
  <si>
    <t>DORA DELIA</t>
  </si>
  <si>
    <t>YARELI</t>
  </si>
  <si>
    <t>IRLANDA YUNIVA</t>
  </si>
  <si>
    <t>ELISABETH</t>
  </si>
  <si>
    <t>MA. GUILLERMINA</t>
  </si>
  <si>
    <t>COVARRUBIAS</t>
  </si>
  <si>
    <t>ANAHUAC</t>
  </si>
  <si>
    <t>ADONIRAM ABIMELEC</t>
  </si>
  <si>
    <t>CARMEN ALICIA</t>
  </si>
  <si>
    <t>CANTU</t>
  </si>
  <si>
    <t>PERLA GUADALUPE</t>
  </si>
  <si>
    <t>MARIA HILDA</t>
  </si>
  <si>
    <t>ROCIO</t>
  </si>
  <si>
    <t>RAMSES URIEL</t>
  </si>
  <si>
    <t>PAOLA GUADALUPE</t>
  </si>
  <si>
    <t>LOS ANGELES</t>
  </si>
  <si>
    <t>MARTIN GUADALUPE</t>
  </si>
  <si>
    <t>EDNA PAOLA</t>
  </si>
  <si>
    <t>MARIA YESENIA</t>
  </si>
  <si>
    <t>LOZOYA</t>
  </si>
  <si>
    <t>HERLINDA MIREYA</t>
  </si>
  <si>
    <t>CHAVIARA</t>
  </si>
  <si>
    <t>KARLA SELENE</t>
  </si>
  <si>
    <t>SHADDAY ABIGAYL</t>
  </si>
  <si>
    <t>OBESO</t>
  </si>
  <si>
    <t>FILIBERTO</t>
  </si>
  <si>
    <t xml:space="preserve">LILIA </t>
  </si>
  <si>
    <t>BRACAMONTES</t>
  </si>
  <si>
    <t>HARO</t>
  </si>
  <si>
    <t>GABRIEL LEYVA SOLANO</t>
  </si>
  <si>
    <t>PRISCILA JANETH</t>
  </si>
  <si>
    <t>DUEÑAS</t>
  </si>
  <si>
    <t>BENJAMIN</t>
  </si>
  <si>
    <t xml:space="preserve">ABEL </t>
  </si>
  <si>
    <t>NELSON OMAR</t>
  </si>
  <si>
    <t>PORFIRIO</t>
  </si>
  <si>
    <t>ALONDRA</t>
  </si>
  <si>
    <t>ALMA ALICIA</t>
  </si>
  <si>
    <t>AMILCAR</t>
  </si>
  <si>
    <t>TIBURCIO</t>
  </si>
  <si>
    <t>ESTEFANIA</t>
  </si>
  <si>
    <t>MELECIO</t>
  </si>
  <si>
    <t>LEIDY JISEL</t>
  </si>
  <si>
    <t>JESUS LIZETH</t>
  </si>
  <si>
    <t>ZENDY LETICIA</t>
  </si>
  <si>
    <t>JESUS ARACELY</t>
  </si>
  <si>
    <t>VALERIA</t>
  </si>
  <si>
    <t>HERIBERTO</t>
  </si>
  <si>
    <t>GIL</t>
  </si>
  <si>
    <t>REAL DE VILLA</t>
  </si>
  <si>
    <t>MARTHA OFELIA</t>
  </si>
  <si>
    <t>CAMERINO</t>
  </si>
  <si>
    <t>JESUS ROSARIO</t>
  </si>
  <si>
    <t>TENA</t>
  </si>
  <si>
    <t>ENRIQUEZ</t>
  </si>
  <si>
    <t>DIANA ESTHER</t>
  </si>
  <si>
    <t>MONGE</t>
  </si>
  <si>
    <t>INFONAVIT MOCHICAHUI</t>
  </si>
  <si>
    <t>MAPO</t>
  </si>
  <si>
    <t>HUATABAMPITO</t>
  </si>
  <si>
    <t>MAYORQUIN</t>
  </si>
  <si>
    <t>CANTERAS</t>
  </si>
  <si>
    <t>LA JOLLA</t>
  </si>
  <si>
    <t>GUADALUPE VIVIANO</t>
  </si>
  <si>
    <t>YADIRA GUADALUPE</t>
  </si>
  <si>
    <t>ARDIZONI</t>
  </si>
  <si>
    <t>ROSA ESTHELA</t>
  </si>
  <si>
    <t>EISY CELIA</t>
  </si>
  <si>
    <t>OVIEDO</t>
  </si>
  <si>
    <t>RESENDIZ</t>
  </si>
  <si>
    <t>VICTORIA JANETH</t>
  </si>
  <si>
    <t>URBIVILLA DEL REY</t>
  </si>
  <si>
    <t>QUINTANA</t>
  </si>
  <si>
    <t xml:space="preserve">FABIOLA </t>
  </si>
  <si>
    <t>FRACC SANTA LUZ</t>
  </si>
  <si>
    <t>NELIDA ZAIRA</t>
  </si>
  <si>
    <t>ARAUX</t>
  </si>
  <si>
    <t>LA GUAMUCHILERA</t>
  </si>
  <si>
    <t>SOCORRO BRISEYDA</t>
  </si>
  <si>
    <t>ELENA GUADALUPE</t>
  </si>
  <si>
    <t>DEYANIRA YAMILETH</t>
  </si>
  <si>
    <t>NORMA ANGELICA</t>
  </si>
  <si>
    <t>ALEXIA GUADALUPE</t>
  </si>
  <si>
    <t>LARRAÑAGA</t>
  </si>
  <si>
    <t>LLUVIA SOFIA</t>
  </si>
  <si>
    <t>VILLA DE AHOME</t>
  </si>
  <si>
    <t>ELSA LEONIDES</t>
  </si>
  <si>
    <t>PEINADO</t>
  </si>
  <si>
    <t>NORMA ISELA</t>
  </si>
  <si>
    <t>BIENESTAR</t>
  </si>
  <si>
    <t xml:space="preserve">IZAMAR </t>
  </si>
  <si>
    <t>SIMENTAL</t>
  </si>
  <si>
    <t>PERLA BELEN</t>
  </si>
  <si>
    <t>VILLA DE SANTIADO</t>
  </si>
  <si>
    <t>DIVA ELODIA</t>
  </si>
  <si>
    <t>LEGARDA</t>
  </si>
  <si>
    <t>RENATO VEGA ALVARADO</t>
  </si>
  <si>
    <t>KARLA JUNIVE</t>
  </si>
  <si>
    <t xml:space="preserve">AURORA </t>
  </si>
  <si>
    <t>MODESTA</t>
  </si>
  <si>
    <t>PEREA</t>
  </si>
  <si>
    <t>KAREN LIZETH</t>
  </si>
  <si>
    <t>GUADALUPE VIOLETA</t>
  </si>
  <si>
    <t>GODOY</t>
  </si>
  <si>
    <t>NARCISO MENDOZA</t>
  </si>
  <si>
    <t>LUCERO ELIZABETH</t>
  </si>
  <si>
    <t>BASOPOLI</t>
  </si>
  <si>
    <t>GEYRI</t>
  </si>
  <si>
    <t>ATIENSO</t>
  </si>
  <si>
    <t>GLADIS ALEJANDRA</t>
  </si>
  <si>
    <t>SAN FRANCISCO</t>
  </si>
  <si>
    <t>LAURA RAMONA</t>
  </si>
  <si>
    <t>MARIA TRINIDAD</t>
  </si>
  <si>
    <t>LAS AZUCENAS</t>
  </si>
  <si>
    <t xml:space="preserve">YAMILETH </t>
  </si>
  <si>
    <t>MENA</t>
  </si>
  <si>
    <t>MARIA ELIZABETH</t>
  </si>
  <si>
    <t>SALDAÑA</t>
  </si>
  <si>
    <t>HURTADO</t>
  </si>
  <si>
    <t>JOVA</t>
  </si>
  <si>
    <t>DOLORES GUADALUPE</t>
  </si>
  <si>
    <t xml:space="preserve">ESTEFANIA </t>
  </si>
  <si>
    <t>ECHEVERRIA</t>
  </si>
  <si>
    <t xml:space="preserve">OLIVIA </t>
  </si>
  <si>
    <t>LOVIS</t>
  </si>
  <si>
    <t>KENIA ELIZABETH</t>
  </si>
  <si>
    <t xml:space="preserve">FEDERICO </t>
  </si>
  <si>
    <t>ARIAS</t>
  </si>
  <si>
    <t>MARIA JOSEFA</t>
  </si>
  <si>
    <t>ROSARIO ADRIANA</t>
  </si>
  <si>
    <t>ADA ELIZABETH</t>
  </si>
  <si>
    <t>DULCE PRISCILA</t>
  </si>
  <si>
    <t>ZULMA VICENIA</t>
  </si>
  <si>
    <t xml:space="preserve">FLORA </t>
  </si>
  <si>
    <t>BRISMA JAZMIN</t>
  </si>
  <si>
    <t>AVELINO</t>
  </si>
  <si>
    <t>INF MOCHICAHUI</t>
  </si>
  <si>
    <t>RITA ISABEL</t>
  </si>
  <si>
    <t>SALCIDO</t>
  </si>
  <si>
    <t>MARIA IGNACIA</t>
  </si>
  <si>
    <t>TRUJILLO</t>
  </si>
  <si>
    <t xml:space="preserve">CRESCENCIO </t>
  </si>
  <si>
    <t xml:space="preserve">MARISELA </t>
  </si>
  <si>
    <t>PULIDO</t>
  </si>
  <si>
    <t xml:space="preserve">MARGARITA </t>
  </si>
  <si>
    <t>JESUS DE DIOS</t>
  </si>
  <si>
    <t>ISLAS</t>
  </si>
  <si>
    <t>SEFERINO</t>
  </si>
  <si>
    <t>XOCHITL JUDITH</t>
  </si>
  <si>
    <t>CEBALLOS</t>
  </si>
  <si>
    <t xml:space="preserve">JULIA </t>
  </si>
  <si>
    <t>YERENA</t>
  </si>
  <si>
    <t>BARBOSA</t>
  </si>
  <si>
    <t>ANGELICA ORISEL</t>
  </si>
  <si>
    <t>IDALIA GUADALUPE</t>
  </si>
  <si>
    <t>YESCAS</t>
  </si>
  <si>
    <t xml:space="preserve">DAVID IVAN </t>
  </si>
  <si>
    <t>ARAIZA</t>
  </si>
  <si>
    <t>SEGUNDO</t>
  </si>
  <si>
    <t>SCALLY</t>
  </si>
  <si>
    <t>VALADEZ</t>
  </si>
  <si>
    <t>JOAQUIN ANTONIO</t>
  </si>
  <si>
    <t>ALAMEDA</t>
  </si>
  <si>
    <t>ARITBET</t>
  </si>
  <si>
    <t>ANTONIO GUMERSINDO</t>
  </si>
  <si>
    <t>2O DE NOV NUEVO</t>
  </si>
  <si>
    <t>LESLYE GUADALUPE</t>
  </si>
  <si>
    <t>KEKLAN</t>
  </si>
  <si>
    <t>AYUN</t>
  </si>
  <si>
    <t>ALAMOS 2</t>
  </si>
  <si>
    <t>BIBIANA GUADALUPE</t>
  </si>
  <si>
    <t xml:space="preserve">ABIMAEL </t>
  </si>
  <si>
    <t>NUEVA REVOLUCION</t>
  </si>
  <si>
    <t>GUADALUPE AZUCENA</t>
  </si>
  <si>
    <t>LUCERO DIOSCELINE</t>
  </si>
  <si>
    <t>MARIA BERTHA</t>
  </si>
  <si>
    <t>WENDY LIZBETH</t>
  </si>
  <si>
    <t>MARIA ARACELY</t>
  </si>
  <si>
    <t>MARIA FELIX</t>
  </si>
  <si>
    <t>MIRIAM LIZBETH</t>
  </si>
  <si>
    <t>CUUEVAS</t>
  </si>
  <si>
    <t xml:space="preserve">CEICILIA </t>
  </si>
  <si>
    <t>CELSA EXIQUIA</t>
  </si>
  <si>
    <t>JAVALERA</t>
  </si>
  <si>
    <t>BLANCA ALEJANDRINA</t>
  </si>
  <si>
    <t xml:space="preserve">IZAGUIRRE </t>
  </si>
  <si>
    <t>ELIZABETH</t>
  </si>
  <si>
    <t>INF. BACHOMO</t>
  </si>
  <si>
    <t>DANIELA LIZETH</t>
  </si>
  <si>
    <t>HERNADEZ</t>
  </si>
  <si>
    <t>ILIANA MARGARITA</t>
  </si>
  <si>
    <t>LUCILA</t>
  </si>
  <si>
    <t>ISAGUIRRE</t>
  </si>
  <si>
    <t>YOCELIN ESMERALDA</t>
  </si>
  <si>
    <t xml:space="preserve">DELIA </t>
  </si>
  <si>
    <t>FRACC. ESMERALDA</t>
  </si>
  <si>
    <t>CARMEN MARIA</t>
  </si>
  <si>
    <t>MARICELA</t>
  </si>
  <si>
    <t>KRYSTER</t>
  </si>
  <si>
    <t>ENCISO</t>
  </si>
  <si>
    <t>EMA SARAHI</t>
  </si>
  <si>
    <t>JESUS ANTONIA</t>
  </si>
  <si>
    <t>VILLALBA</t>
  </si>
  <si>
    <t>ZAIDA YALINA</t>
  </si>
  <si>
    <t>LOERA</t>
  </si>
  <si>
    <t>ALFOSO G. CALDERON</t>
  </si>
  <si>
    <t>OLIVIA GUADALUPE</t>
  </si>
  <si>
    <t>BASTIDAS</t>
  </si>
  <si>
    <t>ERIKA MARLEN</t>
  </si>
  <si>
    <t>TERRANOVA</t>
  </si>
  <si>
    <t>ELSIE VERONICA</t>
  </si>
  <si>
    <t>DIANA BERENICE</t>
  </si>
  <si>
    <t>CADENA</t>
  </si>
  <si>
    <t>COL. CENTRO</t>
  </si>
  <si>
    <t>URBI. VILLAS DEL REY</t>
  </si>
  <si>
    <t xml:space="preserve">JUAN REFUGIO </t>
  </si>
  <si>
    <t xml:space="preserve">IZAGUILLE </t>
  </si>
  <si>
    <t>LAS GRULLAS MARGEN IZQUIERDA</t>
  </si>
  <si>
    <t xml:space="preserve"> BLANCA CELIDA</t>
  </si>
  <si>
    <t>CINDY ABIGAIL</t>
  </si>
  <si>
    <t>RAMONA ARACELY</t>
  </si>
  <si>
    <t>EL MACAPULE</t>
  </si>
  <si>
    <t>MAGDALENA GUADALUPE</t>
  </si>
  <si>
    <t>PARTIDA</t>
  </si>
  <si>
    <t>ALMA YARLIN</t>
  </si>
  <si>
    <t xml:space="preserve">ROMERO </t>
  </si>
  <si>
    <t>LO. NARANJOS</t>
  </si>
  <si>
    <t>PALOMARES</t>
  </si>
  <si>
    <t xml:space="preserve">ZENAIDA </t>
  </si>
  <si>
    <t>BRENDA JANNETE</t>
  </si>
  <si>
    <t>VALLE DEL REY</t>
  </si>
  <si>
    <t>ALICIA</t>
  </si>
  <si>
    <t>MANUEL HUMBERTO</t>
  </si>
  <si>
    <t xml:space="preserve">LILIANA </t>
  </si>
  <si>
    <t xml:space="preserve">OSUNA </t>
  </si>
  <si>
    <t>MARCOS DANIEL</t>
  </si>
  <si>
    <t>JESUS MIRELLA</t>
  </si>
  <si>
    <t>MARIA DE SOCORRO</t>
  </si>
  <si>
    <t>LIRA</t>
  </si>
  <si>
    <t xml:space="preserve">NUEVA REVOLUCION </t>
  </si>
  <si>
    <t>LIDIA AZUCENA</t>
  </si>
  <si>
    <t>VILLEZCAS</t>
  </si>
  <si>
    <t>RAUL ROMANILLO</t>
  </si>
  <si>
    <t>MIRTHA YAJAIRA</t>
  </si>
  <si>
    <t>JUQUILPAN</t>
  </si>
  <si>
    <t>SAYRA ABIGAIL</t>
  </si>
  <si>
    <t>CEJA</t>
  </si>
  <si>
    <t xml:space="preserve">ELVIRA GUADALUPE </t>
  </si>
  <si>
    <t>NORMA GUADALUPE</t>
  </si>
  <si>
    <t xml:space="preserve">ABOYTES </t>
  </si>
  <si>
    <t>LOS SABINOS</t>
  </si>
  <si>
    <t>PETRONILA</t>
  </si>
  <si>
    <t xml:space="preserve">SANCHEZ </t>
  </si>
  <si>
    <t xml:space="preserve">COL. JARDIN </t>
  </si>
  <si>
    <t>DIANA GUADALUPE</t>
  </si>
  <si>
    <t xml:space="preserve">VALENZUELA </t>
  </si>
  <si>
    <t xml:space="preserve">ERNESTO </t>
  </si>
  <si>
    <t xml:space="preserve">MARTINEZ </t>
  </si>
  <si>
    <t>MANUEL FRANCISCO</t>
  </si>
  <si>
    <t>RECIDENCIAL VIÑEDOS</t>
  </si>
  <si>
    <t xml:space="preserve">MATILDE </t>
  </si>
  <si>
    <t xml:space="preserve">FLORES </t>
  </si>
  <si>
    <t>KAREN ADILENE</t>
  </si>
  <si>
    <t>MICHELLE FERNANDA</t>
  </si>
  <si>
    <t>GARIBAY</t>
  </si>
  <si>
    <t>BORQUEZ</t>
  </si>
  <si>
    <t>NIÑOS HEROES DE CHAPULTEPEC</t>
  </si>
  <si>
    <t xml:space="preserve">BERTHA </t>
  </si>
  <si>
    <t>MARIN</t>
  </si>
  <si>
    <t>MARIA OLGA</t>
  </si>
  <si>
    <t>REAL DE VALLE</t>
  </si>
  <si>
    <t>OLIVIA DEL ROCIO</t>
  </si>
  <si>
    <t>IRMA CLARISA</t>
  </si>
  <si>
    <t>CARIILO</t>
  </si>
  <si>
    <t xml:space="preserve">ROSALVA </t>
  </si>
  <si>
    <t>ÑECO</t>
  </si>
  <si>
    <t xml:space="preserve">GALINDO </t>
  </si>
  <si>
    <t>COL. AGRICOLA</t>
  </si>
  <si>
    <t>BREYDI CECILIA</t>
  </si>
  <si>
    <t>VALLE CAÑAVERAL</t>
  </si>
  <si>
    <t xml:space="preserve">RAFAEL </t>
  </si>
  <si>
    <t>ZAYAS</t>
  </si>
  <si>
    <t>SANTA CECILIA</t>
  </si>
  <si>
    <t>LIDIA MARGARITA</t>
  </si>
  <si>
    <t xml:space="preserve">LUQUE </t>
  </si>
  <si>
    <t xml:space="preserve">NORA LLELI </t>
  </si>
  <si>
    <t>SANTIAGO</t>
  </si>
  <si>
    <t xml:space="preserve">NABOR </t>
  </si>
  <si>
    <t>FRACC. CEDROS</t>
  </si>
  <si>
    <t>RAUL FREYSEY</t>
  </si>
  <si>
    <t xml:space="preserve">RIOS </t>
  </si>
  <si>
    <t>FRACC. LOS VIRREYES</t>
  </si>
  <si>
    <t xml:space="preserve">YERENA </t>
  </si>
  <si>
    <t>BARBOZA</t>
  </si>
  <si>
    <t xml:space="preserve">NORA AIDE </t>
  </si>
  <si>
    <t>YOCUPICIO</t>
  </si>
  <si>
    <t xml:space="preserve">LUZ MARIA </t>
  </si>
  <si>
    <t xml:space="preserve">REAL DE VILLA </t>
  </si>
  <si>
    <t xml:space="preserve">CRISTHIAN JOSE </t>
  </si>
  <si>
    <t xml:space="preserve">GUILLEN </t>
  </si>
  <si>
    <t>CERRITOS</t>
  </si>
  <si>
    <t>ALFONSO G. CALDERON</t>
  </si>
  <si>
    <t>ANA VICTORIA</t>
  </si>
  <si>
    <t>MARIA INES</t>
  </si>
  <si>
    <t>MEDRAÑO</t>
  </si>
  <si>
    <t>ROSA ALICIA</t>
  </si>
  <si>
    <t xml:space="preserve">ELSA </t>
  </si>
  <si>
    <t>LUIS DONALDO COLOSIO</t>
  </si>
  <si>
    <t>ALBA LIZETH</t>
  </si>
  <si>
    <t xml:space="preserve">VALLE </t>
  </si>
  <si>
    <t>RODRUGUEZ</t>
  </si>
  <si>
    <t>DIECIOCHCO DE MARZO</t>
  </si>
  <si>
    <t>YOMAIRA GABRIELA</t>
  </si>
  <si>
    <t>SESILIO</t>
  </si>
  <si>
    <t>HERNANDES</t>
  </si>
  <si>
    <t xml:space="preserve">CESAR </t>
  </si>
  <si>
    <t xml:space="preserve">REYNALDO </t>
  </si>
  <si>
    <t>AUDEVES</t>
  </si>
  <si>
    <t>RUIZ CORTINES 3</t>
  </si>
  <si>
    <t>JORGE NATANAEL</t>
  </si>
  <si>
    <t xml:space="preserve">MORALES </t>
  </si>
  <si>
    <t>POLANCO</t>
  </si>
  <si>
    <t>YAHAIRA LILIANA</t>
  </si>
  <si>
    <t>FRANCISCA IRASEMA</t>
  </si>
  <si>
    <t>PEIMBERT</t>
  </si>
  <si>
    <t>VARELA</t>
  </si>
  <si>
    <t>JAIME</t>
  </si>
  <si>
    <t>MOCHICAHUI</t>
  </si>
  <si>
    <t>YESENIA DEL ROSARIO</t>
  </si>
  <si>
    <t xml:space="preserve"> IBARRA</t>
  </si>
  <si>
    <t>SAMARRIPA</t>
  </si>
  <si>
    <t>LUIS DEMETRIO</t>
  </si>
  <si>
    <t>RAFAELA</t>
  </si>
  <si>
    <t>MARIA IRENE</t>
  </si>
  <si>
    <t>LAS CAÑAS</t>
  </si>
  <si>
    <t>MARIA DE LA CRUUZ</t>
  </si>
  <si>
    <t>JESUS MARIA</t>
  </si>
  <si>
    <t>LORENA</t>
  </si>
  <si>
    <t>IRMA</t>
  </si>
  <si>
    <t>BATISTA</t>
  </si>
  <si>
    <t>NOGUEDA</t>
  </si>
  <si>
    <t>JESUS MANUELA</t>
  </si>
  <si>
    <t>ESTHER ELENA</t>
  </si>
  <si>
    <t>JACQUES</t>
  </si>
  <si>
    <t>ACEVES</t>
  </si>
  <si>
    <t>GRECIA CAROLINA</t>
  </si>
  <si>
    <t>DULCE ABIGAIL</t>
  </si>
  <si>
    <t>20 DE NOV NUEVO</t>
  </si>
  <si>
    <t>GISELLE CAROLINA</t>
  </si>
  <si>
    <t>LESLIE KARIME</t>
  </si>
  <si>
    <t>ARREDONDO</t>
  </si>
  <si>
    <t>MAR DE CORTEZ</t>
  </si>
  <si>
    <t xml:space="preserve">GARDENIA </t>
  </si>
  <si>
    <t>ANA SELENE</t>
  </si>
  <si>
    <t>PRIVADAS LAS MAÑANITAS</t>
  </si>
  <si>
    <t>MARIA ANGELICA</t>
  </si>
  <si>
    <t>PRECIADO</t>
  </si>
  <si>
    <t>HERNAN FEDERICO</t>
  </si>
  <si>
    <t>LIBRADA</t>
  </si>
  <si>
    <t>LANDEY</t>
  </si>
  <si>
    <t>MARIA DE LOURDES</t>
  </si>
  <si>
    <t>CEREZAS</t>
  </si>
  <si>
    <t>ANA ORALIA</t>
  </si>
  <si>
    <t>TRASVIÑA</t>
  </si>
  <si>
    <t>FRANCISCO LABASTIDA OCHOA</t>
  </si>
  <si>
    <t>LAURA MARITZA</t>
  </si>
  <si>
    <t>PANIAGUA</t>
  </si>
  <si>
    <t>GUSTAVO DIAZ ORDAZ</t>
  </si>
  <si>
    <t>BRIANDA AZUCENA</t>
  </si>
  <si>
    <t>RUBEN FERNANDO</t>
  </si>
  <si>
    <t xml:space="preserve">PEÑUELAS </t>
  </si>
  <si>
    <t>ALBA GUADALUPE</t>
  </si>
  <si>
    <t>FEDERICO HERNAN</t>
  </si>
  <si>
    <t>ALDERETE</t>
  </si>
  <si>
    <t>MARTHA CATALINA</t>
  </si>
  <si>
    <t>DINORA</t>
  </si>
  <si>
    <t>FABIAN GUADALUPE</t>
  </si>
  <si>
    <t>MARIA ALBINA</t>
  </si>
  <si>
    <t>ERIKA CECILIA</t>
  </si>
  <si>
    <t>REYNOSO</t>
  </si>
  <si>
    <t>DULCE VERONICA</t>
  </si>
  <si>
    <t>MARIA SARA</t>
  </si>
  <si>
    <t>CORREA</t>
  </si>
  <si>
    <t>MARIA SILVINA</t>
  </si>
  <si>
    <t>LA FERRUSQUILLA</t>
  </si>
  <si>
    <t xml:space="preserve">SUSANA </t>
  </si>
  <si>
    <t>JOSE GAVINO</t>
  </si>
  <si>
    <t xml:space="preserve">CLARA </t>
  </si>
  <si>
    <t>VELIZ</t>
  </si>
  <si>
    <t>GLORIA GUADALUPE</t>
  </si>
  <si>
    <t>LOS GIRASOLES</t>
  </si>
  <si>
    <t>JOSE DE JESUS</t>
  </si>
  <si>
    <t>VILLEGA</t>
  </si>
  <si>
    <t>ESPINHOZA</t>
  </si>
  <si>
    <t>KARLA GUADALUPE</t>
  </si>
  <si>
    <t>VILLAGAS</t>
  </si>
  <si>
    <t>LAZARO CARDENAS</t>
  </si>
  <si>
    <t>VENANCIO</t>
  </si>
  <si>
    <t>GUAMUUCHILERA</t>
  </si>
  <si>
    <t>LIZETH SARAHI</t>
  </si>
  <si>
    <t>DE LA ROCHA</t>
  </si>
  <si>
    <t>ERVING URIEL</t>
  </si>
  <si>
    <t>MIRIAM AZALIA</t>
  </si>
  <si>
    <t>CANTER</t>
  </si>
  <si>
    <t>FERRUSQUILLA</t>
  </si>
  <si>
    <t>ALMA BEATRIZ</t>
  </si>
  <si>
    <t>AMADEO</t>
  </si>
  <si>
    <t>JESUS JOEL</t>
  </si>
  <si>
    <t>GUAMUCHILERA</t>
  </si>
  <si>
    <t>ARNULFO</t>
  </si>
  <si>
    <t>PASCUALA</t>
  </si>
  <si>
    <t xml:space="preserve">SAUCEDA </t>
  </si>
  <si>
    <t>MARIA MARGARITA</t>
  </si>
  <si>
    <t>JUAN JOSE</t>
  </si>
  <si>
    <t>EL CHAMIZAL</t>
  </si>
  <si>
    <t>SARAHI</t>
  </si>
  <si>
    <t>PILLADO</t>
  </si>
  <si>
    <t>ROSA ANGELICA</t>
  </si>
  <si>
    <t>TERRAZAS</t>
  </si>
  <si>
    <t>BERENICE</t>
  </si>
  <si>
    <t>CUAUHTEMOC</t>
  </si>
  <si>
    <t>SOCORRO ARTEMIA</t>
  </si>
  <si>
    <t>REYNAGA</t>
  </si>
  <si>
    <t>CARO</t>
  </si>
  <si>
    <t>EDITH GABRIELA</t>
  </si>
  <si>
    <t>VEINTE DE NOVIEMBRE VIEJO</t>
  </si>
  <si>
    <t>NICOLASA</t>
  </si>
  <si>
    <t>CLEMENTE</t>
  </si>
  <si>
    <t>NARCISOMENDOZA</t>
  </si>
  <si>
    <t>SANTA CEILIA</t>
  </si>
  <si>
    <t>BAIGO</t>
  </si>
  <si>
    <t>YESENIA</t>
  </si>
  <si>
    <t>CATARINA</t>
  </si>
  <si>
    <t>ALEXIS ADELAIDO</t>
  </si>
  <si>
    <t>SAUCEDA</t>
  </si>
  <si>
    <t>JUANITA ALICIA</t>
  </si>
  <si>
    <t>ROIZ</t>
  </si>
  <si>
    <t>ELVIRA GUADALUPE</t>
  </si>
  <si>
    <t>MANUEL ALBERTO</t>
  </si>
  <si>
    <t>GABRIEL ALONSO</t>
  </si>
  <si>
    <t>CINTHYA VANESSA</t>
  </si>
  <si>
    <t>MARIA SALOME</t>
  </si>
  <si>
    <t>BLANCA DELIA</t>
  </si>
  <si>
    <t xml:space="preserve">MEDINA </t>
  </si>
  <si>
    <t>ROMULO</t>
  </si>
  <si>
    <t>SUSANA ROSALIA</t>
  </si>
  <si>
    <t>LUZ AMELIA</t>
  </si>
  <si>
    <t>NORMA HILDA</t>
  </si>
  <si>
    <t>GINES</t>
  </si>
  <si>
    <t>INFONAVIT MORELOS</t>
  </si>
  <si>
    <t>JOSE HUMBERTO</t>
  </si>
  <si>
    <t>ANGIE ARISDELSY</t>
  </si>
  <si>
    <t xml:space="preserve">CARRANZA </t>
  </si>
  <si>
    <t>MARIA DE LA LUZ</t>
  </si>
  <si>
    <t>MARIA LETIICA</t>
  </si>
  <si>
    <t>FRANCISCO JJAVIER</t>
  </si>
  <si>
    <t>ANAYELLI</t>
  </si>
  <si>
    <t>ESQUIBEL</t>
  </si>
  <si>
    <t>ELVIRA SHARHIM</t>
  </si>
  <si>
    <t xml:space="preserve">SEGURA </t>
  </si>
  <si>
    <t xml:space="preserve">CASTREJON </t>
  </si>
  <si>
    <t>FUENTE</t>
  </si>
  <si>
    <t>INFO MACAPULE</t>
  </si>
  <si>
    <t>PATIÑO</t>
  </si>
  <si>
    <t>SARA REBECA</t>
  </si>
  <si>
    <t>ALVARADO</t>
  </si>
  <si>
    <t>BRIANDA NATALI</t>
  </si>
  <si>
    <t>DULCE MARIA</t>
  </si>
  <si>
    <t>ANGEL DE JEESUS</t>
  </si>
  <si>
    <t>VICTOR</t>
  </si>
  <si>
    <t>COL EJIDAL</t>
  </si>
  <si>
    <t>ZENAIDA</t>
  </si>
  <si>
    <t>VICENTA</t>
  </si>
  <si>
    <t>DIAS</t>
  </si>
  <si>
    <t>ZITA LIZBETH</t>
  </si>
  <si>
    <t>INFO MORELOS</t>
  </si>
  <si>
    <t xml:space="preserve">MARIA PETRA </t>
  </si>
  <si>
    <t>MARTHA ORALIA</t>
  </si>
  <si>
    <t>CINDY PATRICIA</t>
  </si>
  <si>
    <t>CASTAÑON</t>
  </si>
  <si>
    <t>OLVERA</t>
  </si>
  <si>
    <t xml:space="preserve">MARIA ISABEL </t>
  </si>
  <si>
    <t>MARBETH AGLAE</t>
  </si>
  <si>
    <t>WENDY ALEJANDRA</t>
  </si>
  <si>
    <t>JUAN EDUARDO</t>
  </si>
  <si>
    <t>JOSE ALEJANDRO</t>
  </si>
  <si>
    <t>MYRTA OLIVIA</t>
  </si>
  <si>
    <t>YOKO LIZETH</t>
  </si>
  <si>
    <t>FIDEL</t>
  </si>
  <si>
    <t>NORMA ALUCIA</t>
  </si>
  <si>
    <t>ALEYDA</t>
  </si>
  <si>
    <t>LUZ ENEDINA</t>
  </si>
  <si>
    <t xml:space="preserve">APODACA </t>
  </si>
  <si>
    <t>MADRID</t>
  </si>
  <si>
    <t>LAS CANTERA</t>
  </si>
  <si>
    <t>CLARISA</t>
  </si>
  <si>
    <t>STEPHANIEBENERANDA</t>
  </si>
  <si>
    <t>MONICA PATRICIA</t>
  </si>
  <si>
    <t>VALLE DEL REAL</t>
  </si>
  <si>
    <t>ESCOBEDO</t>
  </si>
  <si>
    <t>ELIRIA</t>
  </si>
  <si>
    <t>28 DE JUNIO</t>
  </si>
  <si>
    <t>TOMASA</t>
  </si>
  <si>
    <t>FRANSIS SELENE</t>
  </si>
  <si>
    <t>ILIANA DE JESUS</t>
  </si>
  <si>
    <t>AREDONDO</t>
  </si>
  <si>
    <t>GRIJALVA</t>
  </si>
  <si>
    <t>ELODIA FRANCISCA</t>
  </si>
  <si>
    <t xml:space="preserve">BRENDA BERENICE </t>
  </si>
  <si>
    <t>SALINAS</t>
  </si>
  <si>
    <t>DELFINA</t>
  </si>
  <si>
    <t>MOLINA</t>
  </si>
  <si>
    <t>FLORENTINA</t>
  </si>
  <si>
    <t>LA ESPERANZA</t>
  </si>
  <si>
    <t>COVARRUBIA</t>
  </si>
  <si>
    <t>MARIA GUILLERMINA</t>
  </si>
  <si>
    <t>LEONARDO</t>
  </si>
  <si>
    <t>LACHICA</t>
  </si>
  <si>
    <t>BERELLEZA</t>
  </si>
  <si>
    <t>MICHEL DALAY</t>
  </si>
  <si>
    <t>VIANEY GUADALUPE</t>
  </si>
  <si>
    <t>LACANTERA</t>
  </si>
  <si>
    <t>JESHUZA OYUKI</t>
  </si>
  <si>
    <t>MALENY ANAHI</t>
  </si>
  <si>
    <t>MARLEN</t>
  </si>
  <si>
    <t>NATIVIDAD</t>
  </si>
  <si>
    <t>CANDELARIA BERENICE</t>
  </si>
  <si>
    <t>DE SANTIAGO</t>
  </si>
  <si>
    <t>PRADOS DEL VALLE</t>
  </si>
  <si>
    <t>NARCISO</t>
  </si>
  <si>
    <t>MARIA DEL ROCIO</t>
  </si>
  <si>
    <t>KARLA BERENICE</t>
  </si>
  <si>
    <t>SULET CARELINE</t>
  </si>
  <si>
    <t>LUQUIN</t>
  </si>
  <si>
    <t>CENTRO</t>
  </si>
  <si>
    <t>BLANCA GRISELDA</t>
  </si>
  <si>
    <t xml:space="preserve">MARIA OLIVIA </t>
  </si>
  <si>
    <t>OTILIA</t>
  </si>
  <si>
    <t>MONICA FERNANDA</t>
  </si>
  <si>
    <t>MUNGUIA</t>
  </si>
  <si>
    <t>MARIA ESMERALDA</t>
  </si>
  <si>
    <t>WENDY XITLALI</t>
  </si>
  <si>
    <t>JESUS ERNESTO</t>
  </si>
  <si>
    <t>CRDENAS</t>
  </si>
  <si>
    <t>MARIA PORFIRIA</t>
  </si>
  <si>
    <t>TEPECA</t>
  </si>
  <si>
    <t>FLOR MARIA</t>
  </si>
  <si>
    <t>ESCAGEDA</t>
  </si>
  <si>
    <t>RAMON</t>
  </si>
  <si>
    <t>DENISSE PAOLA</t>
  </si>
  <si>
    <t>MANCINAS</t>
  </si>
  <si>
    <t>JUAN DANIEL</t>
  </si>
  <si>
    <t>CRISTOBAL</t>
  </si>
  <si>
    <t>SELLELY</t>
  </si>
  <si>
    <t>SANTOS DOLORES</t>
  </si>
  <si>
    <t>TEODULA</t>
  </si>
  <si>
    <t>CAROLINA GUADALUPE</t>
  </si>
  <si>
    <t>RAMIRO FERNANDO</t>
  </si>
  <si>
    <t>SAN JOSE DE AHOME</t>
  </si>
  <si>
    <t xml:space="preserve">LA CANTERA </t>
  </si>
  <si>
    <t>SAIDA</t>
  </si>
  <si>
    <t>RUZ</t>
  </si>
  <si>
    <t>MELENDRES</t>
  </si>
  <si>
    <t>MARIO ERNESTO</t>
  </si>
  <si>
    <t>SIAMARA</t>
  </si>
  <si>
    <t>SUJEY NAYELI</t>
  </si>
  <si>
    <t>LORENZO ANTONIO</t>
  </si>
  <si>
    <t>REYNA ALICIA</t>
  </si>
  <si>
    <t>KRYSTAL GUADALUPE</t>
  </si>
  <si>
    <t>DOLORES SOFIA</t>
  </si>
  <si>
    <t>SAVINA</t>
  </si>
  <si>
    <t>ASLIDA GUADALUPE</t>
  </si>
  <si>
    <t>INCLAN</t>
  </si>
  <si>
    <t>DENISSE GUADALUPE</t>
  </si>
  <si>
    <t>CLAUDIA LUSELI</t>
  </si>
  <si>
    <t>VERONICA GUADALUPE</t>
  </si>
  <si>
    <t>ZULEMA JASMIN</t>
  </si>
  <si>
    <t>GABY GUADALUPE</t>
  </si>
  <si>
    <t>ZACONY</t>
  </si>
  <si>
    <t>JESUS JAVIER</t>
  </si>
  <si>
    <t>GUARDADO</t>
  </si>
  <si>
    <t>MARIA CLAUDIA</t>
  </si>
  <si>
    <t>JACQUEZ</t>
  </si>
  <si>
    <t xml:space="preserve">CLAUDIA </t>
  </si>
  <si>
    <t>MAGDA FLORIBEL</t>
  </si>
  <si>
    <t>GISELA</t>
  </si>
  <si>
    <t>ARLEN PAULINA</t>
  </si>
  <si>
    <t>RESIDENCIAL DEL VALLE</t>
  </si>
  <si>
    <t>JISE MARIA</t>
  </si>
  <si>
    <t>MARIA JUDITH</t>
  </si>
  <si>
    <t>LAS GRULLAS M.I</t>
  </si>
  <si>
    <t>PERLA KARIME</t>
  </si>
  <si>
    <t>JESUS DANIEL</t>
  </si>
  <si>
    <t>CLAUDIA MAHELY</t>
  </si>
  <si>
    <t>OSMARA GUADALUPE</t>
  </si>
  <si>
    <t>MICAELA</t>
  </si>
  <si>
    <t>JOAN GERARDO</t>
  </si>
  <si>
    <t>MARISCAL</t>
  </si>
  <si>
    <t>VANESA GUADALUPE</t>
  </si>
  <si>
    <t>JOSE HORACIO</t>
  </si>
  <si>
    <t>YERINI GUELIM</t>
  </si>
  <si>
    <t>CESARIO FRANCISCO</t>
  </si>
  <si>
    <t>ENRIQUE EDUARDO</t>
  </si>
  <si>
    <t>DEL RIO</t>
  </si>
  <si>
    <t>MEDITERRANEO</t>
  </si>
  <si>
    <t xml:space="preserve">ELVIA </t>
  </si>
  <si>
    <t>FAVIAN</t>
  </si>
  <si>
    <t>ALBA LIDIA</t>
  </si>
  <si>
    <t>JOSE ALBERTO</t>
  </si>
  <si>
    <t>FELICIAN</t>
  </si>
  <si>
    <t>LUCIANA</t>
  </si>
  <si>
    <t>TOBIAS</t>
  </si>
  <si>
    <t>ORALIA JAZMIN</t>
  </si>
  <si>
    <t>MARIA ENEDINA</t>
  </si>
  <si>
    <t xml:space="preserve">NAVARRO </t>
  </si>
  <si>
    <t>BRENDA LORENA</t>
  </si>
  <si>
    <t>CITLALY ALEJANDRA</t>
  </si>
  <si>
    <t>ANAHARDIZ GUADALUPE</t>
  </si>
  <si>
    <t>CRUZ ISELA</t>
  </si>
  <si>
    <t>JUAN ESTEBAN</t>
  </si>
  <si>
    <t>LOYA</t>
  </si>
  <si>
    <t>ROSARIO YOLANDA</t>
  </si>
  <si>
    <t>VILLAS MONTERREY</t>
  </si>
  <si>
    <t>DEMETRIO</t>
  </si>
  <si>
    <t>VIZCARRA</t>
  </si>
  <si>
    <t>BENIGNO</t>
  </si>
  <si>
    <t>ARENIVAS</t>
  </si>
  <si>
    <t>VERONICA ISABEL</t>
  </si>
  <si>
    <t>ALMA LIZBETH</t>
  </si>
  <si>
    <t>SANDRA VANESA</t>
  </si>
  <si>
    <t>BARAJAS</t>
  </si>
  <si>
    <t>LANDEROS</t>
  </si>
  <si>
    <t>LIZBETH</t>
  </si>
  <si>
    <t>ZONA INDUSTRIAL</t>
  </si>
  <si>
    <t>JOSE ROBERTO</t>
  </si>
  <si>
    <t>LOS ALMACENES</t>
  </si>
  <si>
    <t>COL JIQUILPAN</t>
  </si>
  <si>
    <t>VILLA ANTIGUA</t>
  </si>
  <si>
    <t>LEOVIGILDA</t>
  </si>
  <si>
    <t>CARMELA MARIA MERCEDES</t>
  </si>
  <si>
    <t>ROSARIO YMELDA</t>
  </si>
  <si>
    <t>GRACIANO</t>
  </si>
  <si>
    <t>LEE</t>
  </si>
  <si>
    <t>OLGUIN</t>
  </si>
  <si>
    <t>MA JULIA</t>
  </si>
  <si>
    <t>LAURA DEL ROSARIO</t>
  </si>
  <si>
    <t>ZALLAR</t>
  </si>
  <si>
    <t>ROSALBA</t>
  </si>
  <si>
    <t>MA LUZ</t>
  </si>
  <si>
    <t>CELIA</t>
  </si>
  <si>
    <t>DYLAN JETHRO</t>
  </si>
  <si>
    <t>GOYA</t>
  </si>
  <si>
    <t>AMPLIACION VIÑEDOS</t>
  </si>
  <si>
    <t>LEONILA</t>
  </si>
  <si>
    <t>JUANA PAOLA</t>
  </si>
  <si>
    <t>ADAME</t>
  </si>
  <si>
    <t>MONICA</t>
  </si>
  <si>
    <t>CORONADO</t>
  </si>
  <si>
    <t>BIOL</t>
  </si>
  <si>
    <t>ALONDRA FERNANDA</t>
  </si>
  <si>
    <t>MANUEL ROSARIO</t>
  </si>
  <si>
    <t>ZAYAR</t>
  </si>
  <si>
    <t>KIMBERLY</t>
  </si>
  <si>
    <t>CARLOS</t>
  </si>
  <si>
    <t>JULIETA</t>
  </si>
  <si>
    <t>ARMIDA GUADALUPE</t>
  </si>
  <si>
    <t>JESUS EDUWIGES</t>
  </si>
  <si>
    <t>RAQUEL NOEMI</t>
  </si>
  <si>
    <t>BRENDA LIZETH</t>
  </si>
  <si>
    <t>CARMEN YUNUE</t>
  </si>
  <si>
    <t>CEZARIO</t>
  </si>
  <si>
    <t>YEISMIN ANAIS</t>
  </si>
  <si>
    <t>ROCHIN</t>
  </si>
  <si>
    <t>TERESA</t>
  </si>
  <si>
    <t>ADRIANA TRINIDAD</t>
  </si>
  <si>
    <t>LOZADA</t>
  </si>
  <si>
    <t>GILL</t>
  </si>
  <si>
    <t>AMANDA SINAI</t>
  </si>
  <si>
    <t>SANTOYO</t>
  </si>
  <si>
    <t>ENGRACIA GUADALUPE</t>
  </si>
  <si>
    <t>SONIA IVONNE</t>
  </si>
  <si>
    <t>CHANEZ</t>
  </si>
  <si>
    <t>OCTAVIO</t>
  </si>
  <si>
    <t>MARIANA</t>
  </si>
  <si>
    <t>PEÑA</t>
  </si>
  <si>
    <t>COL ALEJANDRO PEÑA</t>
  </si>
  <si>
    <t>JOHNNY DE JESUS</t>
  </si>
  <si>
    <t>RITCHERTH</t>
  </si>
  <si>
    <t>ROSARIO TRINIDAD</t>
  </si>
  <si>
    <t>AMADO</t>
  </si>
  <si>
    <t>SOLORIO</t>
  </si>
  <si>
    <t>VENERANDA</t>
  </si>
  <si>
    <t>ELVIRA</t>
  </si>
  <si>
    <t>SAMANIEGO</t>
  </si>
  <si>
    <t>FLOR MIREYA</t>
  </si>
  <si>
    <t>MORRIS</t>
  </si>
  <si>
    <t>JAZMIN</t>
  </si>
  <si>
    <t>RESIDENCIAL PASEO ALAMEDA</t>
  </si>
  <si>
    <t>IRIS ITZEL</t>
  </si>
  <si>
    <t>MARTINA ELIZABETH</t>
  </si>
  <si>
    <t>DENICE NOEMI</t>
  </si>
  <si>
    <t>ROGELIO ISMAEL</t>
  </si>
  <si>
    <t>LESLIE RUBI</t>
  </si>
  <si>
    <t>SAENZ</t>
  </si>
  <si>
    <t>KARIME MARELY</t>
  </si>
  <si>
    <t>ESCOBAR</t>
  </si>
  <si>
    <t>FIDEL ALFONSO</t>
  </si>
  <si>
    <t>RAUL ALBERTO</t>
  </si>
  <si>
    <t>CARAVANTES</t>
  </si>
  <si>
    <t>COL BIENESTAR</t>
  </si>
  <si>
    <t>ADRIANA AREYDA</t>
  </si>
  <si>
    <t>EVELYN ARELY</t>
  </si>
  <si>
    <t>FLOR IRIANA</t>
  </si>
  <si>
    <t>ROSARIO AMALIA</t>
  </si>
  <si>
    <t>ENCINAS</t>
  </si>
  <si>
    <t>JESUS GUADALUPE</t>
  </si>
  <si>
    <t>CRISANTO ISRAEL</t>
  </si>
  <si>
    <t>EL ESTERO</t>
  </si>
  <si>
    <t>JOSE TRINIDAD</t>
  </si>
  <si>
    <t>ADRIANA PATRICIA</t>
  </si>
  <si>
    <t>RAMONA HILDA</t>
  </si>
  <si>
    <t>GABRIEL</t>
  </si>
  <si>
    <t>FRANCISCO OSVALDO</t>
  </si>
  <si>
    <t>MONSERRAT</t>
  </si>
  <si>
    <t>NORIS</t>
  </si>
  <si>
    <t>MUNDO</t>
  </si>
  <si>
    <t>FABIOLA PEGGYANA</t>
  </si>
  <si>
    <t>ARNOLDO</t>
  </si>
  <si>
    <t>ZULEMA BERENICE</t>
  </si>
  <si>
    <t>NALLELY GUADALUPE</t>
  </si>
  <si>
    <t>CAZAREZ</t>
  </si>
  <si>
    <t>DIANEY</t>
  </si>
  <si>
    <t>QUIÑONES</t>
  </si>
  <si>
    <t>BUENAVENTURA</t>
  </si>
  <si>
    <t>OSCAR ANTONIO</t>
  </si>
  <si>
    <t>COL 12 DE OCTUBRE</t>
  </si>
  <si>
    <t>MARIA MARCELA</t>
  </si>
  <si>
    <t>VELEZ</t>
  </si>
  <si>
    <t>ESTACION CERILLOS</t>
  </si>
  <si>
    <t>MARIA CECILIA</t>
  </si>
  <si>
    <t>ONTIVEROS</t>
  </si>
  <si>
    <t>COL ANAHUAC</t>
  </si>
  <si>
    <t>ISAAC</t>
  </si>
  <si>
    <t>GLORIA ANGELICA</t>
  </si>
  <si>
    <t>LUCIA GUAADALUPE</t>
  </si>
  <si>
    <t>COL CENTRO</t>
  </si>
  <si>
    <t>SIQUEIROS</t>
  </si>
  <si>
    <t>POBLADO SEIS</t>
  </si>
  <si>
    <t>LA MEMORIA</t>
  </si>
  <si>
    <t>ESTRELLA LIZETH</t>
  </si>
  <si>
    <t>DENISSE ANABEL</t>
  </si>
  <si>
    <t>JARDINES DE ZACATECAS</t>
  </si>
  <si>
    <t>JOSE ARMANDO</t>
  </si>
  <si>
    <t>FIXIA YERALDINE</t>
  </si>
  <si>
    <t>EQUINO</t>
  </si>
  <si>
    <t>PARQUE ECOLOGICO INDUSTRIAL</t>
  </si>
  <si>
    <t>RITA IMELDA</t>
  </si>
  <si>
    <t>MARIA GERONIMA</t>
  </si>
  <si>
    <t>HECTOR</t>
  </si>
  <si>
    <t>MARIA ISELA</t>
  </si>
  <si>
    <t>LEONEL</t>
  </si>
  <si>
    <t>JOAQUINA ADELA</t>
  </si>
  <si>
    <t>CARLOS FRANCISCO</t>
  </si>
  <si>
    <t>SANDRA EUNICE</t>
  </si>
  <si>
    <t>JULIA ARGELIA</t>
  </si>
  <si>
    <t>CELLELI</t>
  </si>
  <si>
    <t>HEVILA DEL CARMEN</t>
  </si>
  <si>
    <t>ACEVEDO</t>
  </si>
  <si>
    <t xml:space="preserve">SAJIA LIMYN </t>
  </si>
  <si>
    <t>NIÑOS HEROES</t>
  </si>
  <si>
    <t>ARACELI</t>
  </si>
  <si>
    <t>CRUZ MARIA</t>
  </si>
  <si>
    <t>FRACC. SANTA LUZ</t>
  </si>
  <si>
    <t>JORGE ARTURO</t>
  </si>
  <si>
    <t>Bienestar alimenticio</t>
  </si>
  <si>
    <t>Canasta Basica de Alimentos</t>
  </si>
  <si>
    <t>PASOS</t>
  </si>
  <si>
    <t>AZUCENA</t>
  </si>
  <si>
    <t>URQUIDY</t>
  </si>
  <si>
    <t>LEONILO</t>
  </si>
  <si>
    <t xml:space="preserve">BLANCO </t>
  </si>
  <si>
    <t>PERES</t>
  </si>
  <si>
    <t xml:space="preserve">ERASMO </t>
  </si>
  <si>
    <t>DOLORES MAGDALENA</t>
  </si>
  <si>
    <t xml:space="preserve">ARCADIA </t>
  </si>
  <si>
    <t>ERNESTINA</t>
  </si>
  <si>
    <t xml:space="preserve">ISABEL </t>
  </si>
  <si>
    <t>OROSIO</t>
  </si>
  <si>
    <t xml:space="preserve">BECERRA </t>
  </si>
  <si>
    <t>SENORINA</t>
  </si>
  <si>
    <t xml:space="preserve">SANTOS </t>
  </si>
  <si>
    <t>UZETA</t>
  </si>
  <si>
    <t>GLADYS ELIZABETH</t>
  </si>
  <si>
    <t>MA. ISABEL CRISTINA</t>
  </si>
  <si>
    <t xml:space="preserve">DANA YULET </t>
  </si>
  <si>
    <t>NICOLAS</t>
  </si>
  <si>
    <t xml:space="preserve">VICENTE </t>
  </si>
  <si>
    <t>MARIA TIRSA</t>
  </si>
  <si>
    <t xml:space="preserve">LUIS </t>
  </si>
  <si>
    <t>ADRIANA</t>
  </si>
  <si>
    <t>FAUSTINO</t>
  </si>
  <si>
    <t xml:space="preserve"> TOMASA</t>
  </si>
  <si>
    <t>EL MOLINO</t>
  </si>
  <si>
    <t>ARISTEO</t>
  </si>
  <si>
    <t>REYNA GUADALUPE</t>
  </si>
  <si>
    <t xml:space="preserve">MANUELA DE JESUS </t>
  </si>
  <si>
    <t xml:space="preserve">MARIA DEL ROSARIO </t>
  </si>
  <si>
    <t>MARTINA IRELA</t>
  </si>
  <si>
    <t xml:space="preserve">EREICA DEL CARMEN </t>
  </si>
  <si>
    <t xml:space="preserve">MARIA EVA </t>
  </si>
  <si>
    <t xml:space="preserve">ARMENTA </t>
  </si>
  <si>
    <t>MANUEL EDGARDO</t>
  </si>
  <si>
    <t>UBALDO</t>
  </si>
  <si>
    <t>SILVIA TOMASA</t>
  </si>
  <si>
    <t>EPIFANIO</t>
  </si>
  <si>
    <t xml:space="preserve">MANUELA AIDE </t>
  </si>
  <si>
    <t>VIDAL</t>
  </si>
  <si>
    <t>X</t>
  </si>
  <si>
    <t>IRENE</t>
  </si>
  <si>
    <t xml:space="preserve">REBECA </t>
  </si>
  <si>
    <t>RAMONA GUADALUPE</t>
  </si>
  <si>
    <t>ALMA CARMINA</t>
  </si>
  <si>
    <t xml:space="preserve">BERNAL </t>
  </si>
  <si>
    <t>ALMA MIREYA</t>
  </si>
  <si>
    <t>ERIDEL ANTONIA</t>
  </si>
  <si>
    <t xml:space="preserve">VERDUZCO </t>
  </si>
  <si>
    <t>LOC LOUSIANA</t>
  </si>
  <si>
    <t xml:space="preserve">ALMA JUDITH </t>
  </si>
  <si>
    <t xml:space="preserve">FERNANDA YARESMI </t>
  </si>
  <si>
    <t>LUZ ADRIANA</t>
  </si>
  <si>
    <t>SALCEDO</t>
  </si>
  <si>
    <t>JESICA</t>
  </si>
  <si>
    <t>JOHANA PAULINA</t>
  </si>
  <si>
    <t>MARIA VERONICA</t>
  </si>
  <si>
    <t>REA</t>
  </si>
  <si>
    <t>VILLARREAL</t>
  </si>
  <si>
    <t>BACHOMOBAMPO NUMERO 1</t>
  </si>
  <si>
    <t>GIOVANA</t>
  </si>
  <si>
    <t>LOC MEXICO</t>
  </si>
  <si>
    <t>LOC DOLORES HIDALGO</t>
  </si>
  <si>
    <t xml:space="preserve">MARISOL </t>
  </si>
  <si>
    <t>ROANO</t>
  </si>
  <si>
    <t>AGUSTINA</t>
  </si>
  <si>
    <t xml:space="preserve">JUAN MANUEL </t>
  </si>
  <si>
    <t>RETANA</t>
  </si>
  <si>
    <t xml:space="preserve">DEMETRIO </t>
  </si>
  <si>
    <t xml:space="preserve">EUSEBIA </t>
  </si>
  <si>
    <t>EVARISTO</t>
  </si>
  <si>
    <t>SANDRA LUZ</t>
  </si>
  <si>
    <t>ALBERTO APOLINAR</t>
  </si>
  <si>
    <t xml:space="preserve">ANA KAREN </t>
  </si>
  <si>
    <t>ANA LILIA</t>
  </si>
  <si>
    <t>ARELY</t>
  </si>
  <si>
    <t>CAPUSEGUA</t>
  </si>
  <si>
    <t>DOLORES JOSEFINA</t>
  </si>
  <si>
    <t>EMA</t>
  </si>
  <si>
    <t>GRICELDA YUDITH</t>
  </si>
  <si>
    <t>GUADALUPE IRENE</t>
  </si>
  <si>
    <t>MAGALLANES</t>
  </si>
  <si>
    <t>GUADALUPE MELISSA</t>
  </si>
  <si>
    <t xml:space="preserve">KATYA </t>
  </si>
  <si>
    <t>KEILA SUGEY</t>
  </si>
  <si>
    <t>LUZ ALEJANDRA</t>
  </si>
  <si>
    <t>MAGALLANEZ</t>
  </si>
  <si>
    <t>TIZOC</t>
  </si>
  <si>
    <t xml:space="preserve">MARIA RITA </t>
  </si>
  <si>
    <t>MARIA SOCORRO BERTILA</t>
  </si>
  <si>
    <t xml:space="preserve">MARIA TRINIDAD </t>
  </si>
  <si>
    <t xml:space="preserve">MARTHA EDEN </t>
  </si>
  <si>
    <t>MIREYA ARLEN</t>
  </si>
  <si>
    <t>REGINA</t>
  </si>
  <si>
    <t xml:space="preserve">ROSA EMMA </t>
  </si>
  <si>
    <t>ROSARIO CARMINA</t>
  </si>
  <si>
    <t xml:space="preserve">RUBISELA </t>
  </si>
  <si>
    <t>SANDRA AIDE</t>
  </si>
  <si>
    <t xml:space="preserve">SANDRA GABRIELA </t>
  </si>
  <si>
    <t>SANTA RITA</t>
  </si>
  <si>
    <t xml:space="preserve">SILVIA </t>
  </si>
  <si>
    <t>BALSAMO</t>
  </si>
  <si>
    <t>UBALDINA</t>
  </si>
  <si>
    <t>YESSENIA PAOLA</t>
  </si>
  <si>
    <t>LOC. AGUAJITO</t>
  </si>
  <si>
    <t>SAHUASA</t>
  </si>
  <si>
    <t xml:space="preserve">AYALA </t>
  </si>
  <si>
    <t xml:space="preserve">VALDEZ </t>
  </si>
  <si>
    <t>EJIDO 18 DE MARZO</t>
  </si>
  <si>
    <t>DIANA ALEJANDRA</t>
  </si>
  <si>
    <t>HERLINDA</t>
  </si>
  <si>
    <t>PETRA GUADALUPE</t>
  </si>
  <si>
    <t>DELIA DEL CARMEN</t>
  </si>
  <si>
    <t>PERRA</t>
  </si>
  <si>
    <t>EDITH SELENE</t>
  </si>
  <si>
    <t xml:space="preserve">VAZQUEZ </t>
  </si>
  <si>
    <t xml:space="preserve">LEON </t>
  </si>
  <si>
    <t>ROSA FERNANDA</t>
  </si>
  <si>
    <t>LILIANA TRINIDAD</t>
  </si>
  <si>
    <t>MILAGROS GUADAUPE</t>
  </si>
  <si>
    <t>CLEOTILDE</t>
  </si>
  <si>
    <t>LOS ALGODONES</t>
  </si>
  <si>
    <t xml:space="preserve">ALVAREZ </t>
  </si>
  <si>
    <t>CLAUDIA PATRICIA</t>
  </si>
  <si>
    <t>OFELIA MARGARITA</t>
  </si>
  <si>
    <t>MIREYA GUADALUPE</t>
  </si>
  <si>
    <t>ZACONI</t>
  </si>
  <si>
    <t>FELIPE DE JESUS</t>
  </si>
  <si>
    <t>AGRAMON</t>
  </si>
  <si>
    <t>BLANCA GILMA</t>
  </si>
  <si>
    <t>ELISEO</t>
  </si>
  <si>
    <t xml:space="preserve">CAMPOS </t>
  </si>
  <si>
    <t xml:space="preserve">GUILLERMO ANTONIO </t>
  </si>
  <si>
    <t>FRANCISCA BEATRIZ</t>
  </si>
  <si>
    <t>VALEENZUELA</t>
  </si>
  <si>
    <t xml:space="preserve">JOSE TOMAS </t>
  </si>
  <si>
    <t>BETHA ALICIA</t>
  </si>
  <si>
    <t>BLANCA NAYELI</t>
  </si>
  <si>
    <t xml:space="preserve">BLANCA ESTHELA </t>
  </si>
  <si>
    <t>CALVO</t>
  </si>
  <si>
    <t>MIRVANA</t>
  </si>
  <si>
    <t>ANA KAROLINA</t>
  </si>
  <si>
    <t>SAMIRA GUADALUPE</t>
  </si>
  <si>
    <t>MARCELINO</t>
  </si>
  <si>
    <t>ELVIA GUADALUPE</t>
  </si>
  <si>
    <t>EMILIA GABRIELA</t>
  </si>
  <si>
    <t>EVELYN KARELI</t>
  </si>
  <si>
    <t>ESTHELA INES</t>
  </si>
  <si>
    <t>ANGEL HUMBERTO</t>
  </si>
  <si>
    <t>CARREON</t>
  </si>
  <si>
    <t>KARYNA IVERTH</t>
  </si>
  <si>
    <t>LEVYA</t>
  </si>
  <si>
    <t>PERLA RICARDA</t>
  </si>
  <si>
    <t>MARIA DELFINA</t>
  </si>
  <si>
    <t>MARIA ERNESTINA</t>
  </si>
  <si>
    <t>MARTA FLORA</t>
  </si>
  <si>
    <t>MIRVA ISELA</t>
  </si>
  <si>
    <t xml:space="preserve">NOEMI </t>
  </si>
  <si>
    <t>OLGA FABIOLA</t>
  </si>
  <si>
    <t>PERLA ALEJANDRA</t>
  </si>
  <si>
    <t>ROSA BERNARDINA</t>
  </si>
  <si>
    <t>EUSEBIO</t>
  </si>
  <si>
    <t>SEVERO</t>
  </si>
  <si>
    <t>DANIA MAGDALENA</t>
  </si>
  <si>
    <t xml:space="preserve">VERDUGO </t>
  </si>
  <si>
    <t>ROSIO ELENA</t>
  </si>
  <si>
    <t>EL JITZAMRI</t>
  </si>
  <si>
    <t>MANZO</t>
  </si>
  <si>
    <t>PRUDENCIO</t>
  </si>
  <si>
    <t>AMELIA</t>
  </si>
  <si>
    <t>MARIELA</t>
  </si>
  <si>
    <t>HECTOR FRANCISCO</t>
  </si>
  <si>
    <t>GUADALUPE JANETH</t>
  </si>
  <si>
    <t>TEODORA</t>
  </si>
  <si>
    <t>NAZARIA</t>
  </si>
  <si>
    <t>LEOPOLDA</t>
  </si>
  <si>
    <t>CARINA</t>
  </si>
  <si>
    <t>PROVIDENCIA</t>
  </si>
  <si>
    <t>APASEO</t>
  </si>
  <si>
    <t>ANA CRUZ</t>
  </si>
  <si>
    <t>SILVA</t>
  </si>
  <si>
    <t>MIREYA</t>
  </si>
  <si>
    <t>CINTHIA GUADALUPE</t>
  </si>
  <si>
    <t>MARTINA GUADALUPE</t>
  </si>
  <si>
    <t>NOHEMÍ</t>
  </si>
  <si>
    <t>CRISTINA GUADALUPE</t>
  </si>
  <si>
    <t>MARIA GLORIA</t>
  </si>
  <si>
    <t>HUACAPORITO</t>
  </si>
  <si>
    <t>YUDY</t>
  </si>
  <si>
    <t>ELPIDIA</t>
  </si>
  <si>
    <t>LUCIO</t>
  </si>
  <si>
    <t>BLANCA NIEVES</t>
  </si>
  <si>
    <t>CARMEN GUADALUPE</t>
  </si>
  <si>
    <t>VEJAR</t>
  </si>
  <si>
    <t xml:space="preserve">GLORIA LETICIA </t>
  </si>
  <si>
    <t>EL PELON</t>
  </si>
  <si>
    <t>GRACIELA GUADALUPE</t>
  </si>
  <si>
    <t>ICSA BIOLETA</t>
  </si>
  <si>
    <t xml:space="preserve">MARINEE </t>
  </si>
  <si>
    <t>ALANIZ</t>
  </si>
  <si>
    <t>RAQUEL ALICIA</t>
  </si>
  <si>
    <t>CONEJO</t>
  </si>
  <si>
    <t>SEFE ESMERALDA</t>
  </si>
  <si>
    <t>SUJEY MILAGROS</t>
  </si>
  <si>
    <t>MARIA SELENE</t>
  </si>
  <si>
    <t>GALILEA NATALI</t>
  </si>
  <si>
    <t>BELEM ROCIO</t>
  </si>
  <si>
    <t>FATIMA DEL ROSARIO</t>
  </si>
  <si>
    <t>CARMINA ANTONIA</t>
  </si>
  <si>
    <t xml:space="preserve">AUREA </t>
  </si>
  <si>
    <t xml:space="preserve">MARIA FERNANDA </t>
  </si>
  <si>
    <t>JOSUE ISRAEL</t>
  </si>
  <si>
    <t>LUZ CECILIA</t>
  </si>
  <si>
    <t>NADIA ELIZABETH</t>
  </si>
  <si>
    <t>LOC JURICAHUI</t>
  </si>
  <si>
    <t>ROSA JAZMIN</t>
  </si>
  <si>
    <t>JULIO GUADALUPE</t>
  </si>
  <si>
    <t>ROSA OBDULIA</t>
  </si>
  <si>
    <t>RITA</t>
  </si>
  <si>
    <t>JESUS ADRIAN</t>
  </si>
  <si>
    <t>CORDOBA</t>
  </si>
  <si>
    <t>ADMIN TRINIDAD</t>
  </si>
  <si>
    <t>MARTHA PATRICIA</t>
  </si>
  <si>
    <t xml:space="preserve">JULIETA </t>
  </si>
  <si>
    <t>YENIFER YAMILETH</t>
  </si>
  <si>
    <t>LUZ YESSENIA</t>
  </si>
  <si>
    <t>OCTAVIANO</t>
  </si>
  <si>
    <t xml:space="preserve">LAUREAN </t>
  </si>
  <si>
    <t>MIGUEL</t>
  </si>
  <si>
    <t>CAYETANO</t>
  </si>
  <si>
    <t xml:space="preserve">LEONOR </t>
  </si>
  <si>
    <t>COLONIA QUIÑONEZ</t>
  </si>
  <si>
    <t>ROSA BEATRIZ</t>
  </si>
  <si>
    <t xml:space="preserve">BEATRIZ ADRIANA </t>
  </si>
  <si>
    <t>DULCE KARELY</t>
  </si>
  <si>
    <t xml:space="preserve">AUSENCIA </t>
  </si>
  <si>
    <t xml:space="preserve">MORA </t>
  </si>
  <si>
    <t xml:space="preserve">YURKA LILIANA </t>
  </si>
  <si>
    <t xml:space="preserve">NOE </t>
  </si>
  <si>
    <t xml:space="preserve">MARIA JESUS </t>
  </si>
  <si>
    <t>VIRGEN OFELIA</t>
  </si>
  <si>
    <t>MARCELA IVETH</t>
  </si>
  <si>
    <t>NATALI GUADALUPE</t>
  </si>
  <si>
    <t>LOS ARROYITOS</t>
  </si>
  <si>
    <t xml:space="preserve">CRUZ ELENA </t>
  </si>
  <si>
    <t>GUICHO</t>
  </si>
  <si>
    <t>LIZBETH ROCIO</t>
  </si>
  <si>
    <t>JUAN ANTONIO</t>
  </si>
  <si>
    <t>MARIA GUDALUPE</t>
  </si>
  <si>
    <t xml:space="preserve">HERMINIA </t>
  </si>
  <si>
    <t xml:space="preserve">REYNA GUADALUPE </t>
  </si>
  <si>
    <t>AMANDA</t>
  </si>
  <si>
    <t>MELISSA MADAI</t>
  </si>
  <si>
    <t>GARAY</t>
  </si>
  <si>
    <t>KARLA YATZIRI</t>
  </si>
  <si>
    <t>YESENIA MARGARITA</t>
  </si>
  <si>
    <t>ESTELA</t>
  </si>
  <si>
    <t xml:space="preserve">BEATRIZ ESTELA </t>
  </si>
  <si>
    <t xml:space="preserve">PLACIDA </t>
  </si>
  <si>
    <t xml:space="preserve">JULIA DOLORES </t>
  </si>
  <si>
    <t xml:space="preserve">ENRIQUEZ </t>
  </si>
  <si>
    <t>LIZBETH ALONDRA</t>
  </si>
  <si>
    <t>VITE</t>
  </si>
  <si>
    <t>GUILLERMO</t>
  </si>
  <si>
    <t>AREMENTA</t>
  </si>
  <si>
    <t xml:space="preserve">CLAUDIA NAYELI </t>
  </si>
  <si>
    <t xml:space="preserve">GUZMAN </t>
  </si>
  <si>
    <t xml:space="preserve">IRIS FABIOLA </t>
  </si>
  <si>
    <t>ELIZABETH ADILENE</t>
  </si>
  <si>
    <t xml:space="preserve">NICANORA </t>
  </si>
  <si>
    <t xml:space="preserve">GALAVIZ </t>
  </si>
  <si>
    <t xml:space="preserve">CRICELIA </t>
  </si>
  <si>
    <t>ALMA FRANCISCA</t>
  </si>
  <si>
    <t>SINAHI GUADALUPE</t>
  </si>
  <si>
    <t>NICANOR ORLANDO</t>
  </si>
  <si>
    <t xml:space="preserve">DORELY </t>
  </si>
  <si>
    <t>DAMARIS NOHELY</t>
  </si>
  <si>
    <t xml:space="preserve">MARIA ELENA </t>
  </si>
  <si>
    <t xml:space="preserve">GLENDA ANAHI </t>
  </si>
  <si>
    <t xml:space="preserve">LUNA </t>
  </si>
  <si>
    <t xml:space="preserve">VELAZQUEZ </t>
  </si>
  <si>
    <t>ERIKA YUNIVE</t>
  </si>
  <si>
    <t>GUARISTA</t>
  </si>
  <si>
    <t xml:space="preserve">LUZ OLIVIA </t>
  </si>
  <si>
    <t xml:space="preserve">RAQUEL </t>
  </si>
  <si>
    <t>ALONDRA YARET</t>
  </si>
  <si>
    <t>COBAYME</t>
  </si>
  <si>
    <t>CLAUDIA BERENICE</t>
  </si>
  <si>
    <t xml:space="preserve">ESPERANZA </t>
  </si>
  <si>
    <t>NAVA</t>
  </si>
  <si>
    <t>CERVARTES</t>
  </si>
  <si>
    <t xml:space="preserve">EVA LUZ </t>
  </si>
  <si>
    <t xml:space="preserve">EVERARDO </t>
  </si>
  <si>
    <t>PAREDES</t>
  </si>
  <si>
    <t>GLORIA PATRICIA</t>
  </si>
  <si>
    <t>OSUNA</t>
  </si>
  <si>
    <t xml:space="preserve"> GUADALUPE</t>
  </si>
  <si>
    <t xml:space="preserve"> GUADALUPE ISABEL</t>
  </si>
  <si>
    <t>HEIDY LORENA</t>
  </si>
  <si>
    <t>HERIBERTO CELESTINO</t>
  </si>
  <si>
    <t>LAGARDA</t>
  </si>
  <si>
    <t xml:space="preserve">IGNACIA </t>
  </si>
  <si>
    <t>IRELA</t>
  </si>
  <si>
    <t xml:space="preserve">IRMA MARIA </t>
  </si>
  <si>
    <t>CATILLO</t>
  </si>
  <si>
    <t xml:space="preserve">JESUS DANIEL </t>
  </si>
  <si>
    <t>JOSE ELIAS</t>
  </si>
  <si>
    <t>LILIA JANETH</t>
  </si>
  <si>
    <t>LIZBETH GUADALUPE</t>
  </si>
  <si>
    <t>MANUELA DE JESUS</t>
  </si>
  <si>
    <t xml:space="preserve">MARQUEZ </t>
  </si>
  <si>
    <t>MARIA BLAS</t>
  </si>
  <si>
    <t>GOZALEZ</t>
  </si>
  <si>
    <t xml:space="preserve">NAVA </t>
  </si>
  <si>
    <t xml:space="preserve">DELGADO </t>
  </si>
  <si>
    <t>MARIA ENGRACIA</t>
  </si>
  <si>
    <t>MARICELA  ONECIMA</t>
  </si>
  <si>
    <t>MARICELA ONESIMA</t>
  </si>
  <si>
    <t xml:space="preserve">MARINA </t>
  </si>
  <si>
    <t>BRICEIDA GUADALUPE</t>
  </si>
  <si>
    <t>NORA ALICIA</t>
  </si>
  <si>
    <t>VEGA S</t>
  </si>
  <si>
    <t>NORMA LUCIA</t>
  </si>
  <si>
    <t>ROSARIO BACAP</t>
  </si>
  <si>
    <t>GAZ</t>
  </si>
  <si>
    <t>VICTORIA LIZETH</t>
  </si>
  <si>
    <t>YADIRA MAGDALENA</t>
  </si>
  <si>
    <t>YAIR ERUBIEL</t>
  </si>
  <si>
    <t>YOLANDA TRINIDAD</t>
  </si>
  <si>
    <t>AGUA NUEVA</t>
  </si>
  <si>
    <t>ADRIANA FABIOLA</t>
  </si>
  <si>
    <t>LOC CUCHILLA DE CACHOANA</t>
  </si>
  <si>
    <t>ADRIANA GISELA</t>
  </si>
  <si>
    <t>AMANDA LUCIA</t>
  </si>
  <si>
    <t>DANIA KARELY</t>
  </si>
  <si>
    <t>ELIAS BALTAZAR</t>
  </si>
  <si>
    <t>ARREDENDO</t>
  </si>
  <si>
    <t>ELIAZAR</t>
  </si>
  <si>
    <t>FRANCISCA MARISOL</t>
  </si>
  <si>
    <t>LILIA</t>
  </si>
  <si>
    <t>MARIA CLARA</t>
  </si>
  <si>
    <t>MARIANA ISABEL</t>
  </si>
  <si>
    <t>MARTHA ALICIA</t>
  </si>
  <si>
    <t>MARTHA EDUWIGES</t>
  </si>
  <si>
    <t>MIRNA GRACIELA</t>
  </si>
  <si>
    <t xml:space="preserve">CORTEZ </t>
  </si>
  <si>
    <t>NANCY JUDITH</t>
  </si>
  <si>
    <t>PARADA</t>
  </si>
  <si>
    <t>PERLA MARIVEL</t>
  </si>
  <si>
    <t xml:space="preserve">ACOSTA </t>
  </si>
  <si>
    <t>PERLA NAYELI</t>
  </si>
  <si>
    <t>RENATO ENRIQUE</t>
  </si>
  <si>
    <t>ANA BEATRIZ</t>
  </si>
  <si>
    <t>BAGOJO COLECTIVO</t>
  </si>
  <si>
    <t>ANGELES GABRIELA</t>
  </si>
  <si>
    <t xml:space="preserve">ARACELI </t>
  </si>
  <si>
    <t>AURORA</t>
  </si>
  <si>
    <t xml:space="preserve">CARMEN ADRIANA </t>
  </si>
  <si>
    <t>CELESTE ALEJANDRA</t>
  </si>
  <si>
    <t>CINTHIA</t>
  </si>
  <si>
    <t>CINTHIA ZULEMA</t>
  </si>
  <si>
    <t xml:space="preserve">CLAUDIA LIZETH </t>
  </si>
  <si>
    <t>ELSA MARIA</t>
  </si>
  <si>
    <t xml:space="preserve">ALAMEA </t>
  </si>
  <si>
    <t>GRIGEMA</t>
  </si>
  <si>
    <t>IMELDA JUDITH</t>
  </si>
  <si>
    <t xml:space="preserve">HEREIDA </t>
  </si>
  <si>
    <t>ITZAJHANA</t>
  </si>
  <si>
    <t>ESCOBOZA</t>
  </si>
  <si>
    <t>JORGE ALBERTO</t>
  </si>
  <si>
    <t>CHAVOYA</t>
  </si>
  <si>
    <t>MARIA CRUZ</t>
  </si>
  <si>
    <t>MARTHA IRENE</t>
  </si>
  <si>
    <t>NORA ELDA</t>
  </si>
  <si>
    <t xml:space="preserve">REFUGIO </t>
  </si>
  <si>
    <t xml:space="preserve">ROMAN </t>
  </si>
  <si>
    <t>FAJARDO</t>
  </si>
  <si>
    <t>VAELARDE</t>
  </si>
  <si>
    <t>ROMANILLO</t>
  </si>
  <si>
    <t>AHOME INDEPENDENCIA</t>
  </si>
  <si>
    <t>BERTHILA</t>
  </si>
  <si>
    <t>GUERERO</t>
  </si>
  <si>
    <t>CARMINA DEL ROSARIO</t>
  </si>
  <si>
    <t>LAURA VERONICA</t>
  </si>
  <si>
    <t>OLGA LYDIA</t>
  </si>
  <si>
    <t>OLGA LIDIA</t>
  </si>
  <si>
    <t>REYNALDA</t>
  </si>
  <si>
    <t>SEVEJECA</t>
  </si>
  <si>
    <t>WALDO</t>
  </si>
  <si>
    <t>SIANUQUI</t>
  </si>
  <si>
    <t>ANALY</t>
  </si>
  <si>
    <t xml:space="preserve">JULIETA  </t>
  </si>
  <si>
    <t>ROSARIO ELENA</t>
  </si>
  <si>
    <t>SAN DIEGO</t>
  </si>
  <si>
    <t xml:space="preserve">LUIS JAVIER </t>
  </si>
  <si>
    <t>JAVIER ALFONSO</t>
  </si>
  <si>
    <t>SABAS</t>
  </si>
  <si>
    <t>SEVERA BILEHAGA</t>
  </si>
  <si>
    <t>AMARILLAS</t>
  </si>
  <si>
    <t>SILVERIA</t>
  </si>
  <si>
    <t>ANACLETO</t>
  </si>
  <si>
    <t>DULCE NAYELI</t>
  </si>
  <si>
    <t xml:space="preserve">CRISTINO </t>
  </si>
  <si>
    <t>JUSTINA</t>
  </si>
  <si>
    <t>JENIFER SELENE</t>
  </si>
  <si>
    <t xml:space="preserve">ARAGON </t>
  </si>
  <si>
    <t>HILARIO</t>
  </si>
  <si>
    <t>NURIAN CELINA</t>
  </si>
  <si>
    <t>EVARISTA</t>
  </si>
  <si>
    <t>MARTINIANO</t>
  </si>
  <si>
    <t>ADOLFO MAURICIO</t>
  </si>
  <si>
    <t>MA AMPARO</t>
  </si>
  <si>
    <t>LOC.20 DE NOVIEMBRE NUEVO</t>
  </si>
  <si>
    <t xml:space="preserve">GONZALEZ </t>
  </si>
  <si>
    <t>WILFRIDO</t>
  </si>
  <si>
    <t>SANTOS JESUS</t>
  </si>
  <si>
    <t>JULIA</t>
  </si>
  <si>
    <t>CARDEMAS</t>
  </si>
  <si>
    <t>LOC.RICARDO FLORES MAGON</t>
  </si>
  <si>
    <t>ALTAGRACIA</t>
  </si>
  <si>
    <t>LOC. RICARDO FLORES MAGON</t>
  </si>
  <si>
    <t>EDUARDO ENRIQUE</t>
  </si>
  <si>
    <t xml:space="preserve">ROSALIO </t>
  </si>
  <si>
    <t>VICENTE</t>
  </si>
  <si>
    <t>ESTRELLA</t>
  </si>
  <si>
    <t>ROSA E.</t>
  </si>
  <si>
    <t>ELVIA FLORA</t>
  </si>
  <si>
    <t>BACA</t>
  </si>
  <si>
    <t>MARIA DEL PILAR</t>
  </si>
  <si>
    <t>BLANCA BERENICE</t>
  </si>
  <si>
    <t>ELEUTERIO</t>
  </si>
  <si>
    <t>BERTHA ALICIA</t>
  </si>
  <si>
    <t>MARIA MANUELA</t>
  </si>
  <si>
    <t>LOC.BACHOMOBAMPO NUMERO 1</t>
  </si>
  <si>
    <t>MARIA MONZERRATE ZOCORRO</t>
  </si>
  <si>
    <t xml:space="preserve">MANJARREZ </t>
  </si>
  <si>
    <t>SERVIN</t>
  </si>
  <si>
    <t>JORGE LINO</t>
  </si>
  <si>
    <t>J. CENOVIO</t>
  </si>
  <si>
    <t>LOC.BACHOMOBAMPO NUMERO 2</t>
  </si>
  <si>
    <t>JULIO</t>
  </si>
  <si>
    <t>BAÑUELOS</t>
  </si>
  <si>
    <t>GARIBALDI</t>
  </si>
  <si>
    <t>LEOCADIO</t>
  </si>
  <si>
    <t>JOSE SALVADOR</t>
  </si>
  <si>
    <t>GALLEGOS</t>
  </si>
  <si>
    <t>SALOME</t>
  </si>
  <si>
    <t xml:space="preserve">ESTHELA </t>
  </si>
  <si>
    <t>ROJAS</t>
  </si>
  <si>
    <t>ARGUELLES</t>
  </si>
  <si>
    <t>LOC.NUEVE DE DICIEMBRE</t>
  </si>
  <si>
    <t>GLOROA ARMIDA</t>
  </si>
  <si>
    <t>EVA LUZ</t>
  </si>
  <si>
    <t xml:space="preserve">RABAGO </t>
  </si>
  <si>
    <t>LOC.PLAN DE SAN LUIS</t>
  </si>
  <si>
    <t>MARIANO</t>
  </si>
  <si>
    <t>JESUS MARGARITA</t>
  </si>
  <si>
    <t>URREA</t>
  </si>
  <si>
    <t>BEMJAMIN</t>
  </si>
  <si>
    <t>LOC.BENITO JUAREZ</t>
  </si>
  <si>
    <t>MARFIZA</t>
  </si>
  <si>
    <t>JUSTINA GUADALUPE</t>
  </si>
  <si>
    <t xml:space="preserve"> VALDEZ</t>
  </si>
  <si>
    <t>LOC. PLAN DE SAN LUIS</t>
  </si>
  <si>
    <t>J.GUADALUPE</t>
  </si>
  <si>
    <t>MARIO ARNOLDO</t>
  </si>
  <si>
    <t>RAMONA DELIA</t>
  </si>
  <si>
    <t>QUIHUIS</t>
  </si>
  <si>
    <t>REYNA</t>
  </si>
  <si>
    <t>JULIA LIZBETH</t>
  </si>
  <si>
    <t>VERONICA ANTONIA</t>
  </si>
  <si>
    <t>RITA CLEOTILDE</t>
  </si>
  <si>
    <t>MA.GUADALUPE</t>
  </si>
  <si>
    <t>MARIA DORA</t>
  </si>
  <si>
    <t>NEVARES</t>
  </si>
  <si>
    <t>JUANA INES</t>
  </si>
  <si>
    <t>ACERO</t>
  </si>
  <si>
    <t>2O DE NOVIEMBRE</t>
  </si>
  <si>
    <t>JUAN FRANCISCO</t>
  </si>
  <si>
    <t>20 DE NOVIMBRE</t>
  </si>
  <si>
    <t xml:space="preserve">VICTORIA GUADALUPE </t>
  </si>
  <si>
    <t>ROMALDA VALENTINA</t>
  </si>
  <si>
    <t xml:space="preserve">AGUILAR </t>
  </si>
  <si>
    <t>LOC. SAN DIEGO</t>
  </si>
  <si>
    <t>LORENZO</t>
  </si>
  <si>
    <t xml:space="preserve">TOSALIBAMPO </t>
  </si>
  <si>
    <t>UREÑA</t>
  </si>
  <si>
    <t>JUZAINO</t>
  </si>
  <si>
    <t>NAYELI BERENICE</t>
  </si>
  <si>
    <t>ABUNDIO</t>
  </si>
  <si>
    <t>MISAEL</t>
  </si>
  <si>
    <t>JUIZAINO</t>
  </si>
  <si>
    <t>FLORA ELISA</t>
  </si>
  <si>
    <t>MELISA SARAHI</t>
  </si>
  <si>
    <t>MONCERRAT</t>
  </si>
  <si>
    <t>GUITIERREZ</t>
  </si>
  <si>
    <t>MINERO</t>
  </si>
  <si>
    <t>CLAUDIA YURIDIA</t>
  </si>
  <si>
    <t xml:space="preserve">LEONARDA </t>
  </si>
  <si>
    <t>GELASIA</t>
  </si>
  <si>
    <t>DIANA KARELI</t>
  </si>
  <si>
    <t>RAMONA AIDEE</t>
  </si>
  <si>
    <t xml:space="preserve">ZAMPIA YARELI </t>
  </si>
  <si>
    <t>SANTA SANELY</t>
  </si>
  <si>
    <t>VIVIANA</t>
  </si>
  <si>
    <t>HERCTOR MANUEL</t>
  </si>
  <si>
    <t>BACHOMOBAMPO 1</t>
  </si>
  <si>
    <t>LEGARRA</t>
  </si>
  <si>
    <t>MARIA LOURDES</t>
  </si>
  <si>
    <t>MANJARREZ</t>
  </si>
  <si>
    <t>ARMANDO</t>
  </si>
  <si>
    <t>GUDALUPE</t>
  </si>
  <si>
    <t xml:space="preserve">LAZARO RAFAEL </t>
  </si>
  <si>
    <t>ELVIRA FLORA</t>
  </si>
  <si>
    <t>BARRIO LAS MARGARITAS</t>
  </si>
  <si>
    <t>EJIDO MEXICO</t>
  </si>
  <si>
    <t xml:space="preserve">LASTRA </t>
  </si>
  <si>
    <t>DAMARIS</t>
  </si>
  <si>
    <t>ORUETA</t>
  </si>
  <si>
    <t xml:space="preserve">ROBLES </t>
  </si>
  <si>
    <t>CITLALI GUADALUPE</t>
  </si>
  <si>
    <t>CECILIA ARACELY</t>
  </si>
  <si>
    <t>EVA AYDE</t>
  </si>
  <si>
    <t>LETICIA LORENA</t>
  </si>
  <si>
    <t>JESUS EMILIO</t>
  </si>
  <si>
    <t>KARLA MARIA</t>
  </si>
  <si>
    <t>LETICIA GUADALUPE</t>
  </si>
  <si>
    <t>CONCEPCION GUADALUPE</t>
  </si>
  <si>
    <t xml:space="preserve">CUEVAS </t>
  </si>
  <si>
    <t>SILVANA</t>
  </si>
  <si>
    <t>LAS CRUCESITAS</t>
  </si>
  <si>
    <t>YAZMIN GUADALUPE</t>
  </si>
  <si>
    <t xml:space="preserve">FIERRO </t>
  </si>
  <si>
    <t>AIDE</t>
  </si>
  <si>
    <t>PANDURO</t>
  </si>
  <si>
    <t>AILYN PAULINA</t>
  </si>
  <si>
    <t>HIDALIA</t>
  </si>
  <si>
    <t>DELIA</t>
  </si>
  <si>
    <t>EVA</t>
  </si>
  <si>
    <t>ANA BRIGIDA</t>
  </si>
  <si>
    <t>MARTHA ARACELI</t>
  </si>
  <si>
    <t xml:space="preserve">ELISA </t>
  </si>
  <si>
    <t>ELOISA</t>
  </si>
  <si>
    <t>MARIA DEL REFUGIO</t>
  </si>
  <si>
    <t>SIAÑEZ</t>
  </si>
  <si>
    <t>PERLA ESMERALDA</t>
  </si>
  <si>
    <t>MAXIMILIANO</t>
  </si>
  <si>
    <t>NIÑO</t>
  </si>
  <si>
    <t>GUSTAVO</t>
  </si>
  <si>
    <t>PLAN DE AYALA</t>
  </si>
  <si>
    <t>SILVIA ESTELA</t>
  </si>
  <si>
    <t>SALOMON</t>
  </si>
  <si>
    <t>JESUS BENJAMIN</t>
  </si>
  <si>
    <t>MARIA ANA</t>
  </si>
  <si>
    <t>20 DE NOVIEMBRE VIEJO</t>
  </si>
  <si>
    <t>NORMA</t>
  </si>
  <si>
    <t>PONCE</t>
  </si>
  <si>
    <t>ROSALIO</t>
  </si>
  <si>
    <t>EJIDO MOCHIS</t>
  </si>
  <si>
    <t>LONGORIA</t>
  </si>
  <si>
    <t>LIDIA ISABEL</t>
  </si>
  <si>
    <t>ROSARIO HUMBERTO</t>
  </si>
  <si>
    <t>LOUISIANA</t>
  </si>
  <si>
    <t>ROSA EDITH</t>
  </si>
  <si>
    <t>ORO PINTO</t>
  </si>
  <si>
    <t>JESUS IRENE</t>
  </si>
  <si>
    <t>SILVIA JOHANA</t>
  </si>
  <si>
    <t>AUGUSTO</t>
  </si>
  <si>
    <t>NUBIA JAZMIN</t>
  </si>
  <si>
    <t>VANESSA</t>
  </si>
  <si>
    <t>LUZ SELENE</t>
  </si>
  <si>
    <t>BASILIO</t>
  </si>
  <si>
    <t>ELENO</t>
  </si>
  <si>
    <t>CARLOS HUMBERTO</t>
  </si>
  <si>
    <t>ANGELICA NAYELI</t>
  </si>
  <si>
    <t>NAYELI GUADALUPE</t>
  </si>
  <si>
    <t>ZULEMA ARACELY</t>
  </si>
  <si>
    <t>LUCERO GABRIELA</t>
  </si>
  <si>
    <t>SILVERIO</t>
  </si>
  <si>
    <t>LUISA MARIA</t>
  </si>
  <si>
    <t>ROSARIO ISABEL</t>
  </si>
  <si>
    <t>ERIKA</t>
  </si>
  <si>
    <t>KATHIA GUADALUPE</t>
  </si>
  <si>
    <t>VIRGEN PAMELA</t>
  </si>
  <si>
    <t>BAUMEA</t>
  </si>
  <si>
    <t>MARIA PALOMA</t>
  </si>
  <si>
    <t>JORGE ANTONIO</t>
  </si>
  <si>
    <t>MARISABEL</t>
  </si>
  <si>
    <t>LEONOR</t>
  </si>
  <si>
    <t xml:space="preserve">PALMIRA JAZMIN </t>
  </si>
  <si>
    <t>CONASI</t>
  </si>
  <si>
    <t>EVELYN CECILIA</t>
  </si>
  <si>
    <t>VIRGEN MARIA</t>
  </si>
  <si>
    <t>JESUS EYLEN</t>
  </si>
  <si>
    <t>ROSARIO ZUGEY</t>
  </si>
  <si>
    <t>MOISES CAIN</t>
  </si>
  <si>
    <t>GREGORIA</t>
  </si>
  <si>
    <t>YOTZIRI MARLEN GUADALUPE</t>
  </si>
  <si>
    <t>ISIS FLORINA</t>
  </si>
  <si>
    <t>GENOVEVA</t>
  </si>
  <si>
    <t>ALISON GENOVEVA</t>
  </si>
  <si>
    <t>CRISTAL ISABEL</t>
  </si>
  <si>
    <t>ROSARIO DEL CARMEN</t>
  </si>
  <si>
    <t>LOC. MACAPULE</t>
  </si>
  <si>
    <t>MA DE LA LUZ</t>
  </si>
  <si>
    <t>ALMARAZ</t>
  </si>
  <si>
    <t>DENIS MARGARITA</t>
  </si>
  <si>
    <t xml:space="preserve">CARMEN CELINA </t>
  </si>
  <si>
    <t>MIXZI ESPERANZA</t>
  </si>
  <si>
    <t>VERONICA PATRICIA</t>
  </si>
  <si>
    <t>ALMA ROCIO</t>
  </si>
  <si>
    <t>LUZ HAYDEE</t>
  </si>
  <si>
    <t>LILIA GUADALUPE</t>
  </si>
  <si>
    <t>IRIS GABRIELA</t>
  </si>
  <si>
    <t xml:space="preserve">MARIA MONSERRAT </t>
  </si>
  <si>
    <t>CLAUDIA LIZBETH</t>
  </si>
  <si>
    <t>DALIA ROCIO</t>
  </si>
  <si>
    <t>FLERIDA YADIRA</t>
  </si>
  <si>
    <t xml:space="preserve">ROSARIO EUWIGES </t>
  </si>
  <si>
    <t>PERLA YULIETH</t>
  </si>
  <si>
    <t>BLANCA ELIZABETH</t>
  </si>
  <si>
    <t xml:space="preserve">MARIA DOLORES </t>
  </si>
  <si>
    <t>MARTIN EDUARDO</t>
  </si>
  <si>
    <t>PELAGIA DEL ROSARIO</t>
  </si>
  <si>
    <t>JULIETA DE JESUS</t>
  </si>
  <si>
    <t>CIRILO</t>
  </si>
  <si>
    <t>MARTHA SILVIA</t>
  </si>
  <si>
    <t>ALBA ADELA</t>
  </si>
  <si>
    <t>LOC. LOUISIANA</t>
  </si>
  <si>
    <t>OLGA LETICIA</t>
  </si>
  <si>
    <t>ALFREDO</t>
  </si>
  <si>
    <t>ENEDINA</t>
  </si>
  <si>
    <t>DIAZ FLORES</t>
  </si>
  <si>
    <t>BERTHA DE JESUS</t>
  </si>
  <si>
    <t>LOC. EJ. MOCHIS</t>
  </si>
  <si>
    <t>ALMA JAZMIN</t>
  </si>
  <si>
    <t>NICOLAS ALBERTO</t>
  </si>
  <si>
    <t>LOC. PLAN DE AYALA</t>
  </si>
  <si>
    <t>SANTOS IDALIA</t>
  </si>
  <si>
    <t xml:space="preserve">FRANCISCO </t>
  </si>
  <si>
    <t>LOC. BACHOMOBAMPO 1</t>
  </si>
  <si>
    <t xml:space="preserve">BEATRIZ </t>
  </si>
  <si>
    <t>ZALAZAR</t>
  </si>
  <si>
    <t>YARELY ELIZANIA</t>
  </si>
  <si>
    <t>ADAN</t>
  </si>
  <si>
    <t>CUITRE</t>
  </si>
  <si>
    <t>ARBALLO</t>
  </si>
  <si>
    <t>LOC. VEINTE DE NOVIEMBRE VIEJO</t>
  </si>
  <si>
    <t>LORENZA</t>
  </si>
  <si>
    <t>MA. BONIFACIA</t>
  </si>
  <si>
    <t>MARIA OFELIA</t>
  </si>
  <si>
    <t>JAUREGUI</t>
  </si>
  <si>
    <t xml:space="preserve">ELADIO </t>
  </si>
  <si>
    <t>ADELAIDA</t>
  </si>
  <si>
    <t>CASTULO LORENZO</t>
  </si>
  <si>
    <t>MAYTE BERENICE</t>
  </si>
  <si>
    <t>MA. DEL ROSARIO</t>
  </si>
  <si>
    <t>BON</t>
  </si>
  <si>
    <t>ROMBO</t>
  </si>
  <si>
    <t>MARICELA GUADALUPE</t>
  </si>
  <si>
    <t>ELOISA ESTHER</t>
  </si>
  <si>
    <t>SONIA ISELA</t>
  </si>
  <si>
    <t>CORREDOR</t>
  </si>
  <si>
    <t>PAULA KARELY</t>
  </si>
  <si>
    <t>WENDY DENISSE</t>
  </si>
  <si>
    <t>MONTAÑEZ</t>
  </si>
  <si>
    <t>ALMA JUDITH</t>
  </si>
  <si>
    <t>HECTOR MANUEL</t>
  </si>
  <si>
    <t>LAZARO RAFAEL</t>
  </si>
  <si>
    <t>LA QUINTA</t>
  </si>
  <si>
    <t>MAR ERNESTINA</t>
  </si>
  <si>
    <t>IRENE DE JESUS</t>
  </si>
  <si>
    <t>ALMA ROSARIO</t>
  </si>
  <si>
    <t>OLGA YADIRA</t>
  </si>
  <si>
    <t>LINO</t>
  </si>
  <si>
    <t>BRENDA PORFIRIA</t>
  </si>
  <si>
    <t>SANTA AMALIA</t>
  </si>
  <si>
    <t>MIRIAM VANESSA</t>
  </si>
  <si>
    <t>CECILIA ELENA</t>
  </si>
  <si>
    <t>JOSE RUBEN</t>
  </si>
  <si>
    <t>NORA ELISA</t>
  </si>
  <si>
    <t>DAMARIS DALILA</t>
  </si>
  <si>
    <t>MARTIN GABRIEL</t>
  </si>
  <si>
    <t xml:space="preserve">ANA MARIA </t>
  </si>
  <si>
    <t>LAS BOMBITAS</t>
  </si>
  <si>
    <t>JUAN DIEGO</t>
  </si>
  <si>
    <t>ALEJANDRO PEÑA</t>
  </si>
  <si>
    <t>YADIRA EDUVIGES</t>
  </si>
  <si>
    <t>FERROCARRILERA</t>
  </si>
  <si>
    <t>LUZ MERCEDES</t>
  </si>
  <si>
    <t>MICAELA ERNESTINA</t>
  </si>
  <si>
    <t>AMP. SANTA ALICIA</t>
  </si>
  <si>
    <t>ISELA</t>
  </si>
  <si>
    <t>ISIDRA</t>
  </si>
  <si>
    <t>MONRREAL</t>
  </si>
  <si>
    <t>AVENA</t>
  </si>
  <si>
    <t>ANTONIO TOLEDO CORRO</t>
  </si>
  <si>
    <t>CATALINA</t>
  </si>
  <si>
    <t>VALENTINA</t>
  </si>
  <si>
    <t>NIVARDO</t>
  </si>
  <si>
    <t>EPIFANIA</t>
  </si>
  <si>
    <t>CARABEO</t>
  </si>
  <si>
    <t>HEIDY ESMERALDA</t>
  </si>
  <si>
    <t>MARTHA ESTHELA</t>
  </si>
  <si>
    <t>HUERTA</t>
  </si>
  <si>
    <t>MARIA CARLOTA</t>
  </si>
  <si>
    <t>ALMA RAQUEL</t>
  </si>
  <si>
    <t>ARCUBIA</t>
  </si>
  <si>
    <t>GUADALUPE ARACELY</t>
  </si>
  <si>
    <t>MARTHA LETICIA</t>
  </si>
  <si>
    <t>INF. MACAPULE</t>
  </si>
  <si>
    <t>COL. LAZARO CARDENAS</t>
  </si>
  <si>
    <t>ALVARO</t>
  </si>
  <si>
    <t>DANIEL ANTONIO</t>
  </si>
  <si>
    <t xml:space="preserve">NEZA </t>
  </si>
  <si>
    <t>PATRICIA ELIZABETH</t>
  </si>
  <si>
    <t>COL. MIGUEL HIDALGO</t>
  </si>
  <si>
    <t>LILIANA LIZBETH</t>
  </si>
  <si>
    <t>REYNA ISABEL</t>
  </si>
  <si>
    <t>YENI ADELAIDA</t>
  </si>
  <si>
    <t>TORREZ</t>
  </si>
  <si>
    <t>OFELIA</t>
  </si>
  <si>
    <t>SAUCEDO</t>
  </si>
  <si>
    <t>COL. NUEVA REVOLUCION</t>
  </si>
  <si>
    <t>JUSTO</t>
  </si>
  <si>
    <t>HAYDEE SELENE</t>
  </si>
  <si>
    <t>EDMUNDO</t>
  </si>
  <si>
    <t xml:space="preserve">FRACC. NUEVA REVOLUCION </t>
  </si>
  <si>
    <t>MA. ANTONIA</t>
  </si>
  <si>
    <t xml:space="preserve">JUAN SAUL </t>
  </si>
  <si>
    <t>HERAS</t>
  </si>
  <si>
    <t>COL. RENATO VEGA ALVARADO</t>
  </si>
  <si>
    <t>COL. RUBEN JARAMILLO</t>
  </si>
  <si>
    <t>JAKES</t>
  </si>
  <si>
    <t>ROSARIO AMELIA</t>
  </si>
  <si>
    <t>JESUS YOLANDA</t>
  </si>
  <si>
    <t>JESUS BERENICE</t>
  </si>
  <si>
    <t>JATHZIRI NOEMI</t>
  </si>
  <si>
    <t xml:space="preserve">JOSE DARIO </t>
  </si>
  <si>
    <t>MA. CRUZ</t>
  </si>
  <si>
    <t>EGUIS</t>
  </si>
  <si>
    <t>FRACC. SANTA ALICIA</t>
  </si>
  <si>
    <t>FRACC. VILLA 10 DE MAYO</t>
  </si>
  <si>
    <t>COL. SANTA ALICIA</t>
  </si>
  <si>
    <t>LILIA ESTHER</t>
  </si>
  <si>
    <t>NORA ELBA</t>
  </si>
  <si>
    <t>ESTEFANA</t>
  </si>
  <si>
    <t>AGRIPINA</t>
  </si>
  <si>
    <t>DOMITILA</t>
  </si>
  <si>
    <t>ACEVEZ</t>
  </si>
  <si>
    <t>MINERVA JANETH</t>
  </si>
  <si>
    <t>SOLANGEL</t>
  </si>
  <si>
    <t>LOC. LAS GRULLAS M. IZQ.</t>
  </si>
  <si>
    <t>KARLA SAMANTA</t>
  </si>
  <si>
    <t>CRUZ ABEL</t>
  </si>
  <si>
    <t>BEDOLLA</t>
  </si>
  <si>
    <t>ARROYO</t>
  </si>
  <si>
    <t>NERIDA BEATRIZ</t>
  </si>
  <si>
    <t>LOC. EL COLORADO</t>
  </si>
  <si>
    <t>JUANA YADIRA</t>
  </si>
  <si>
    <t>LLANES</t>
  </si>
  <si>
    <t>CABADILLAS</t>
  </si>
  <si>
    <t>AMANDA SUSET</t>
  </si>
  <si>
    <t>LOC. SAN JOSE</t>
  </si>
  <si>
    <t>OBDULIA GUADALUPE</t>
  </si>
  <si>
    <t>MICHEL</t>
  </si>
  <si>
    <t>CELIDA JAQUELINE</t>
  </si>
  <si>
    <t>DIANA LIZBETH</t>
  </si>
  <si>
    <t>NORIEGA</t>
  </si>
  <si>
    <t>ELVA ISELA</t>
  </si>
  <si>
    <t>YAHAIRA MARIA ELENA</t>
  </si>
  <si>
    <t>RIATIGA</t>
  </si>
  <si>
    <t>MARTHA MARIA</t>
  </si>
  <si>
    <t>EUNICE EVELIA</t>
  </si>
  <si>
    <t>AQUINAHUA</t>
  </si>
  <si>
    <t>LENNYS ARLETTE</t>
  </si>
  <si>
    <t>MARTHA SINAHI</t>
  </si>
  <si>
    <t>NANCY GUADALUPE</t>
  </si>
  <si>
    <t>ALEJANDRA ISABEL</t>
  </si>
  <si>
    <t>LOC. EL HIGUERAL</t>
  </si>
  <si>
    <t>DIONISIA</t>
  </si>
  <si>
    <t>LOC. ZONA INDUSTRIAL</t>
  </si>
  <si>
    <t>SAYAR</t>
  </si>
  <si>
    <t>BUSTILLOS</t>
  </si>
  <si>
    <t>PERAZ</t>
  </si>
  <si>
    <t>MARIA MARBELLA</t>
  </si>
  <si>
    <t>VELNZUELA</t>
  </si>
  <si>
    <t>DANIELA</t>
  </si>
  <si>
    <t xml:space="preserve">  BLANCA MARIELA</t>
  </si>
  <si>
    <t>ZEMPOAL</t>
  </si>
  <si>
    <t>LOC. LOS ALMACENES</t>
  </si>
  <si>
    <t>BUL</t>
  </si>
  <si>
    <t>LAURENCIO</t>
  </si>
  <si>
    <t>Y CENTENO</t>
  </si>
  <si>
    <t>FRACC. NUEVO HORIZONTE</t>
  </si>
  <si>
    <t>COL. SIGLO 21</t>
  </si>
  <si>
    <t>VERA</t>
  </si>
  <si>
    <t xml:space="preserve">JOSE   </t>
  </si>
  <si>
    <t>TREJO</t>
  </si>
  <si>
    <t>COL. PRADERAS DE VILLA</t>
  </si>
  <si>
    <t>EMILIO ALFONSO</t>
  </si>
  <si>
    <t>FRACC. PRADOS DEL VALLE</t>
  </si>
  <si>
    <t>COL. HERIBERTO VALDEZ ROMERO</t>
  </si>
  <si>
    <t>PEREZA</t>
  </si>
  <si>
    <t>LOC. VILLA DE AHOME</t>
  </si>
  <si>
    <t>RAMONA AMALIA</t>
  </si>
  <si>
    <t>LIBRADA  YESENIA</t>
  </si>
  <si>
    <t>MONJE</t>
  </si>
  <si>
    <t>KAREM JADERY</t>
  </si>
  <si>
    <t>LOMELI</t>
  </si>
  <si>
    <t xml:space="preserve">MARIA EMLILIA </t>
  </si>
  <si>
    <t>BLANCA MARGARITAQ</t>
  </si>
  <si>
    <t>ROSAURA</t>
  </si>
  <si>
    <t>DIANA JANETH</t>
  </si>
  <si>
    <t>LYDIA MARGARITA</t>
  </si>
  <si>
    <t>URIZABEL</t>
  </si>
  <si>
    <t>FRIAS</t>
  </si>
  <si>
    <t>MAYRA MOSMIC</t>
  </si>
  <si>
    <t xml:space="preserve">CEBALLOS </t>
  </si>
  <si>
    <t>SANTA ROSA</t>
  </si>
  <si>
    <t>GIOVANA YARELI</t>
  </si>
  <si>
    <t>YADIRA</t>
  </si>
  <si>
    <t>FRACC. URBI DEL REY</t>
  </si>
  <si>
    <t xml:space="preserve">ELOISA </t>
  </si>
  <si>
    <t>KARELY VIRGINIA</t>
  </si>
  <si>
    <t>SILVAS</t>
  </si>
  <si>
    <t>MARIELOS AGLAE</t>
  </si>
  <si>
    <t>RUFINA MIRANDA</t>
  </si>
  <si>
    <t>JASSIVE GUADALUPE</t>
  </si>
  <si>
    <t>MIGUEL HIDALGO</t>
  </si>
  <si>
    <t>LOS MOCHIS</t>
  </si>
  <si>
    <t>CRISANTA DEL ROSARIO</t>
  </si>
  <si>
    <t>DIANA PATRICIA</t>
  </si>
  <si>
    <t>LA JOYA</t>
  </si>
  <si>
    <t>TANIA JOSEFINA</t>
  </si>
  <si>
    <t>FRAGOZO</t>
  </si>
  <si>
    <t>LAS PRADESRAS</t>
  </si>
  <si>
    <t>RITA ELIZABETH</t>
  </si>
  <si>
    <t xml:space="preserve">VIZCARRA </t>
  </si>
  <si>
    <t>ONESIMA C</t>
  </si>
  <si>
    <t>MARLENE MARGARITA</t>
  </si>
  <si>
    <t>MINERVA ISABEL</t>
  </si>
  <si>
    <t>PATRICIA EUGENIA</t>
  </si>
  <si>
    <t>J. J RIOS</t>
  </si>
  <si>
    <t>LUGARDO</t>
  </si>
  <si>
    <t>ESTUPIÑAN</t>
  </si>
  <si>
    <t>ISIDORO</t>
  </si>
  <si>
    <t>FERNANDA IBET</t>
  </si>
  <si>
    <t>DERINA</t>
  </si>
  <si>
    <t>CERON</t>
  </si>
  <si>
    <t>ECHEVARRIA</t>
  </si>
  <si>
    <t>IRMA IRIS</t>
  </si>
  <si>
    <t xml:space="preserve">OCTAVIO </t>
  </si>
  <si>
    <t>PRECILIANA</t>
  </si>
  <si>
    <t>YOHANA RUBI</t>
  </si>
  <si>
    <t>ELVIA CRISTINA</t>
  </si>
  <si>
    <t>KARINA AZUCENA</t>
  </si>
  <si>
    <t>BALDENEBRO</t>
  </si>
  <si>
    <t>SINAI</t>
  </si>
  <si>
    <t xml:space="preserve">ADRIANA TRINIDAD </t>
  </si>
  <si>
    <t>MARIA DANIELA</t>
  </si>
  <si>
    <t>CLAUDIA  JOSEFINA</t>
  </si>
  <si>
    <t xml:space="preserve"> LOPEZ</t>
  </si>
  <si>
    <t>YARELI GUADALUPE</t>
  </si>
  <si>
    <t xml:space="preserve">KIMBERLY </t>
  </si>
  <si>
    <t>IVAN</t>
  </si>
  <si>
    <t>WENDY KARINA</t>
  </si>
  <si>
    <t>COL AGRICOLA</t>
  </si>
  <si>
    <t>COL ALFONSO G CALDERON</t>
  </si>
  <si>
    <t>PETRA ALICIA</t>
  </si>
  <si>
    <t>LUCRECIA AIDA</t>
  </si>
  <si>
    <t>JUSACAMEA</t>
  </si>
  <si>
    <t>PABLO JUVENTINO</t>
  </si>
  <si>
    <t>FIGUERO</t>
  </si>
  <si>
    <t>DE ANDA</t>
  </si>
  <si>
    <t>PADRERAS DE VILLA</t>
  </si>
  <si>
    <t>LARIOS</t>
  </si>
  <si>
    <t>CESAREO</t>
  </si>
  <si>
    <t>AUDELO</t>
  </si>
  <si>
    <t>ROSALIA GABRIELA</t>
  </si>
  <si>
    <t>TAPADERA</t>
  </si>
  <si>
    <t>PAULA GRISOL ROSARIO</t>
  </si>
  <si>
    <t>BLANCA YSMENE</t>
  </si>
  <si>
    <t>INF FLORES ARBOLEDAS</t>
  </si>
  <si>
    <t>CLAUDETH RAQUEL</t>
  </si>
  <si>
    <t>RAMON RODOLFO</t>
  </si>
  <si>
    <t>JOSE LIBRADO</t>
  </si>
  <si>
    <t>LA CUCHILLA</t>
  </si>
  <si>
    <t>COL LAZARO CARDENAS</t>
  </si>
  <si>
    <t xml:space="preserve">SERGIO </t>
  </si>
  <si>
    <t>ADIEL ALBERTO</t>
  </si>
  <si>
    <t>RAMON ANTONIO</t>
  </si>
  <si>
    <t>TOSCANO</t>
  </si>
  <si>
    <t>ABOITE</t>
  </si>
  <si>
    <t>ELIZALDE</t>
  </si>
  <si>
    <t>BLANCA PATRICIA</t>
  </si>
  <si>
    <t>NACERADO</t>
  </si>
  <si>
    <t>ORRONTIA</t>
  </si>
  <si>
    <t>GALLARDO</t>
  </si>
  <si>
    <t>JUANA ELVIRA</t>
  </si>
  <si>
    <t xml:space="preserve">MIRNA ERIKA </t>
  </si>
  <si>
    <t xml:space="preserve">PAREDES </t>
  </si>
  <si>
    <t xml:space="preserve">MARTA </t>
  </si>
  <si>
    <t>DALIA YADIRA</t>
  </si>
  <si>
    <t>BENITO</t>
  </si>
  <si>
    <t>LIDIA CARMINA</t>
  </si>
  <si>
    <t xml:space="preserve">BUITIMEA </t>
  </si>
  <si>
    <t>ELSA</t>
  </si>
  <si>
    <t>GALVAN</t>
  </si>
  <si>
    <t>ROSALES</t>
  </si>
  <si>
    <t>FELICIANO</t>
  </si>
  <si>
    <t>YOLIMEA</t>
  </si>
  <si>
    <t>VELASQUEZ</t>
  </si>
  <si>
    <t>MAURILIO</t>
  </si>
  <si>
    <t>CARLOS RAMON</t>
  </si>
  <si>
    <t xml:space="preserve">PATRICIO </t>
  </si>
  <si>
    <t>ZAMARRON</t>
  </si>
  <si>
    <t xml:space="preserve">MANUELA SOFIA </t>
  </si>
  <si>
    <t>SOLORZA</t>
  </si>
  <si>
    <t>MARIA MARTINA</t>
  </si>
  <si>
    <t>NORMA LUCILA</t>
  </si>
  <si>
    <t>VOCTORIA</t>
  </si>
  <si>
    <t>FRACC ESMERALDA</t>
  </si>
  <si>
    <t>MARIA ESTEFANA</t>
  </si>
  <si>
    <t>CLEMENTINO</t>
  </si>
  <si>
    <t>DIMAZ</t>
  </si>
  <si>
    <t>EL BULE</t>
  </si>
  <si>
    <t>BRICEIDA ANALI</t>
  </si>
  <si>
    <t xml:space="preserve">CELSA </t>
  </si>
  <si>
    <t xml:space="preserve">ELVIRA </t>
  </si>
  <si>
    <t>AUDEVEZ</t>
  </si>
  <si>
    <t>ESTHELA</t>
  </si>
  <si>
    <t>OZUNA</t>
  </si>
  <si>
    <t>FLORENCIO</t>
  </si>
  <si>
    <t>JUAN HECTOR</t>
  </si>
  <si>
    <t xml:space="preserve">MARIA MARTINA </t>
  </si>
  <si>
    <t>ROSA ELVIA</t>
  </si>
  <si>
    <t>SONIA ARACELY</t>
  </si>
  <si>
    <t xml:space="preserve">ARREDONDO </t>
  </si>
  <si>
    <t>YUNUEN ARISBETH</t>
  </si>
  <si>
    <t>ROSARIO CARLOTA</t>
  </si>
  <si>
    <t>MONTEZ</t>
  </si>
  <si>
    <t>ALMA SAMIRA</t>
  </si>
  <si>
    <t>HERLINDA AURORA</t>
  </si>
  <si>
    <t xml:space="preserve">GABRIEL </t>
  </si>
  <si>
    <t>Calidad y Espacios de Vivienda</t>
  </si>
  <si>
    <t>CRISTIAN ALEXANDER</t>
  </si>
  <si>
    <t>CAMPO GASTELUM</t>
  </si>
  <si>
    <t>KENIA</t>
  </si>
  <si>
    <t xml:space="preserve">MONTES </t>
  </si>
  <si>
    <t>EL GUAYABO</t>
  </si>
  <si>
    <t>DALIA REBECA</t>
  </si>
  <si>
    <t>GERARDO DEL PILAR</t>
  </si>
  <si>
    <t>FLOR ANAHI</t>
  </si>
  <si>
    <t>SACONI</t>
  </si>
  <si>
    <t>LOS SUAREZ</t>
  </si>
  <si>
    <t>LOS SUAREZ (SAN VICENTE)</t>
  </si>
  <si>
    <t>FRANCISCA RAMONA</t>
  </si>
  <si>
    <t>MARRUFO</t>
  </si>
  <si>
    <t xml:space="preserve">VALENCIA </t>
  </si>
  <si>
    <t>IGNACIA BEATRIZ</t>
  </si>
  <si>
    <t>ZAÑUDO</t>
  </si>
  <si>
    <t>ALMA GREGORIA</t>
  </si>
  <si>
    <t>KARLA NAYELI</t>
  </si>
  <si>
    <t>CAMPO VICTORIA</t>
  </si>
  <si>
    <t>VECZAIDA</t>
  </si>
  <si>
    <t xml:space="preserve">LUCERO JOHANA </t>
  </si>
  <si>
    <t>NOE</t>
  </si>
  <si>
    <t>AMADA LOURDES</t>
  </si>
  <si>
    <t>CAMPA</t>
  </si>
  <si>
    <t>LA LADRILLERA (FLOR AZUL</t>
  </si>
  <si>
    <t>MARIA SANTOS</t>
  </si>
  <si>
    <t>JULISSA</t>
  </si>
  <si>
    <t>ELIA RAMONA</t>
  </si>
  <si>
    <t>MARCELO</t>
  </si>
  <si>
    <t>BACAME</t>
  </si>
  <si>
    <t>VALLEJO</t>
  </si>
  <si>
    <t>CESAR ARTURO</t>
  </si>
  <si>
    <t>EL CHALATE</t>
  </si>
  <si>
    <t>CECILIO</t>
  </si>
  <si>
    <t>BAJADA DE SAN MIGUEL</t>
  </si>
  <si>
    <t>VIANEY</t>
  </si>
  <si>
    <t>MARTHA LUCIA</t>
  </si>
  <si>
    <t>YAHAIRA GRICEY</t>
  </si>
  <si>
    <t>ROCIO ADILENE</t>
  </si>
  <si>
    <t>GUADALUPE DE JESUS</t>
  </si>
  <si>
    <t>LUZ ESTHER</t>
  </si>
  <si>
    <t>CLAUDIO JESUS</t>
  </si>
  <si>
    <t xml:space="preserve">BACASEGUA </t>
  </si>
  <si>
    <t>ZAPOTILLO</t>
  </si>
  <si>
    <t>ARTEMIA GUADALUPE</t>
  </si>
  <si>
    <t>ZAPOTILLO 1 (EL CHALATE)</t>
  </si>
  <si>
    <t>GRACIELA ANGELICA</t>
  </si>
  <si>
    <t>BOOL</t>
  </si>
  <si>
    <t>EL REFUGIO</t>
  </si>
  <si>
    <t>EDWIN YAMIL</t>
  </si>
  <si>
    <t>ROSARIO AZENETH</t>
  </si>
  <si>
    <t>HIGUERA DE ZARAGOZA (SECTOR COLONIA EJIDAL)</t>
  </si>
  <si>
    <t>KAREN SUJEY</t>
  </si>
  <si>
    <t>SERGIO ENRIQUE</t>
  </si>
  <si>
    <t>SIORDIA</t>
  </si>
  <si>
    <t>HIGUERA DE ZARAGOZA (SECTOR GLORIA OCHOA LABASTIDA)</t>
  </si>
  <si>
    <t>MAGDA VIVIANA BERENICE</t>
  </si>
  <si>
    <t>FRANCISCO YAHIR</t>
  </si>
  <si>
    <t>NUVIA VIANEY</t>
  </si>
  <si>
    <t>EL ALHUATE</t>
  </si>
  <si>
    <t>RAMON FERNANDO</t>
  </si>
  <si>
    <t>HIGUERA DE ZARAGOZA (SECTOR BUENAVISTA)</t>
  </si>
  <si>
    <t>J. NATIVIDAD</t>
  </si>
  <si>
    <t>GASCA</t>
  </si>
  <si>
    <t>CLAUDIA IRENE</t>
  </si>
  <si>
    <t>HERMINIA</t>
  </si>
  <si>
    <t>LUCIA DE JESUS</t>
  </si>
  <si>
    <t>LUIS ANGEL</t>
  </si>
  <si>
    <t>JUAN ADAN</t>
  </si>
  <si>
    <t>BACOREHUIS</t>
  </si>
  <si>
    <t xml:space="preserve">YOCUPICIO </t>
  </si>
  <si>
    <t>BALBANEDA</t>
  </si>
  <si>
    <t>FREDY</t>
  </si>
  <si>
    <t>CHIHUAHUITA</t>
  </si>
  <si>
    <t>AGÜERO</t>
  </si>
  <si>
    <t>MARTIRES DE SINALOA VIEJO</t>
  </si>
  <si>
    <t>SERRATOS</t>
  </si>
  <si>
    <t>REVOLUCION MEXICANA</t>
  </si>
  <si>
    <t>ALMA GAEL</t>
  </si>
  <si>
    <t>VILLA DEL CARRIZO</t>
  </si>
  <si>
    <t>PALACIOS</t>
  </si>
  <si>
    <t>JUAN GABRIEL</t>
  </si>
  <si>
    <t>FABIOLA</t>
  </si>
  <si>
    <t>CARRANZA Y REFORMA</t>
  </si>
  <si>
    <t>GUILLERMO CHAVEZ TALAMANTES</t>
  </si>
  <si>
    <t>RAFAELA GERCEL</t>
  </si>
  <si>
    <t>FROYLAN</t>
  </si>
  <si>
    <t>MONTALVO</t>
  </si>
  <si>
    <t>DANIEL ARTURO</t>
  </si>
  <si>
    <t>FATIMA</t>
  </si>
  <si>
    <t>BERZABEE</t>
  </si>
  <si>
    <t>DOLORES HIDALGO</t>
  </si>
  <si>
    <t>CARLOS ARMANDO</t>
  </si>
  <si>
    <t xml:space="preserve">TIRADO </t>
  </si>
  <si>
    <t>AQUILINO</t>
  </si>
  <si>
    <t>RENATO VEGA</t>
  </si>
  <si>
    <t>MARIBEL</t>
  </si>
  <si>
    <t>SABORIA</t>
  </si>
  <si>
    <t>DORA LUZ</t>
  </si>
  <si>
    <t>SIGLO XXI</t>
  </si>
  <si>
    <t>ALMACENES</t>
  </si>
  <si>
    <t>JAVIER</t>
  </si>
  <si>
    <t>VICTOR MARTE</t>
  </si>
  <si>
    <t>TABACHINES # 2</t>
  </si>
  <si>
    <t>SANTA ALICIA (AMPLIACION)</t>
  </si>
  <si>
    <t>REYMUNDO</t>
  </si>
  <si>
    <t>LUIS JAVIER</t>
  </si>
  <si>
    <t>PLACIDO</t>
  </si>
  <si>
    <t>CLARISSA</t>
  </si>
  <si>
    <t>BACHOMOBAMPO # 2</t>
  </si>
  <si>
    <t xml:space="preserve">MOROYOQUI </t>
  </si>
  <si>
    <t>VELARES</t>
  </si>
  <si>
    <t>CAMPO # 2 (CAMINO CAÑERO)</t>
  </si>
  <si>
    <t xml:space="preserve">FAUSTO EDUARDO </t>
  </si>
  <si>
    <t>EL UNO (LA ARROCERA)</t>
  </si>
  <si>
    <t>18 DE MARZO</t>
  </si>
  <si>
    <t>IRMA LORENA</t>
  </si>
  <si>
    <t>BACHOMOBAMPO # 1</t>
  </si>
  <si>
    <t>OHUIRA</t>
  </si>
  <si>
    <t>MARIA EVA</t>
  </si>
  <si>
    <t>EDUARDO ALBERTO</t>
  </si>
  <si>
    <t>JESUS MIGUEL</t>
  </si>
  <si>
    <t>ARROCERA</t>
  </si>
  <si>
    <t>MANUELA ARACELI</t>
  </si>
  <si>
    <t>DIANA KARELY</t>
  </si>
  <si>
    <t>JOSE EDUARDO</t>
  </si>
  <si>
    <t>ABISAIL</t>
  </si>
  <si>
    <t>JESUS ANTONIO</t>
  </si>
  <si>
    <t>JESSICA JAZMIN</t>
  </si>
  <si>
    <t>JESUS BERNARDO</t>
  </si>
  <si>
    <t>LUCIA MARGARITA</t>
  </si>
  <si>
    <t>IRMA PATRICIA</t>
  </si>
  <si>
    <t>MARROQUIN</t>
  </si>
  <si>
    <t>ROSARIO NOEMY</t>
  </si>
  <si>
    <t>MELIDA GUADALUPE</t>
  </si>
  <si>
    <t>ASCARREGA</t>
  </si>
  <si>
    <t>EL COLORADO</t>
  </si>
  <si>
    <t>SAN JOSE</t>
  </si>
  <si>
    <t>LUIS MANUEL</t>
  </si>
  <si>
    <t xml:space="preserve">LUIS FERNANDO </t>
  </si>
  <si>
    <t>CRUCECITAS</t>
  </si>
  <si>
    <t>PERLA JAEL</t>
  </si>
  <si>
    <t xml:space="preserve">SANDOVAL </t>
  </si>
  <si>
    <t>TOMAS</t>
  </si>
  <si>
    <t>AHOME INDIVIDUAL</t>
  </si>
  <si>
    <t>CAMPO  ESMERALDA</t>
  </si>
  <si>
    <t>GRULLAS MARGEN IZQUIERDA</t>
  </si>
  <si>
    <t>KARELY ALEJANDRA</t>
  </si>
  <si>
    <t>LA FLORIDA VIEJA</t>
  </si>
  <si>
    <t>GUADALUPE NAYELI</t>
  </si>
  <si>
    <t>LAS QUINTAS</t>
  </si>
  <si>
    <t>NANCY CAROL</t>
  </si>
  <si>
    <t>JESUS YAZMIN</t>
  </si>
  <si>
    <t>ARMENDARIZ</t>
  </si>
  <si>
    <t>XIOMARA YAMILETH</t>
  </si>
  <si>
    <t>ROSENDO G. CASTRO</t>
  </si>
  <si>
    <t>FALCON</t>
  </si>
  <si>
    <t>VALLES</t>
  </si>
  <si>
    <t>TORTUGAS # 2</t>
  </si>
  <si>
    <t>FRANQUI</t>
  </si>
  <si>
    <t>CAMPO GUADALUPE ESTRADA</t>
  </si>
  <si>
    <t>RITA ELENA</t>
  </si>
  <si>
    <t>PERLA YUDENIA</t>
  </si>
  <si>
    <t>SERGIO JOSUE</t>
  </si>
  <si>
    <t>PLAN DE GUADALUPE</t>
  </si>
  <si>
    <t>ADRIANA AMADA</t>
  </si>
  <si>
    <t xml:space="preserve">ALARCON </t>
  </si>
  <si>
    <t>KARELY SARAHY</t>
  </si>
  <si>
    <t>NAIDELYN YESENIA</t>
  </si>
  <si>
    <t>MILAGROS GUADALUPE</t>
  </si>
  <si>
    <t xml:space="preserve">RENTERIA </t>
  </si>
  <si>
    <t>DAMARIS SELENE</t>
  </si>
  <si>
    <t xml:space="preserve">GUTIERREZ </t>
  </si>
  <si>
    <t xml:space="preserve">VICTOR </t>
  </si>
  <si>
    <t>SANTANA</t>
  </si>
  <si>
    <t>AVIÑA</t>
  </si>
  <si>
    <t>ALVARO FRACISCO GUADALUPE</t>
  </si>
  <si>
    <t>MONCADA</t>
  </si>
  <si>
    <t>FELIZARDO</t>
  </si>
  <si>
    <t xml:space="preserve">INZUNZA </t>
  </si>
  <si>
    <t>COMISARIADO EJIDAL</t>
  </si>
  <si>
    <t xml:space="preserve">MARCO ANTONIO </t>
  </si>
  <si>
    <t xml:space="preserve">CINCO </t>
  </si>
  <si>
    <t>PELGO</t>
  </si>
  <si>
    <t>COMISARIADA EJIDAL</t>
  </si>
  <si>
    <t>COMISARIA MUNICIPAL</t>
  </si>
  <si>
    <t>FLORA INE</t>
  </si>
  <si>
    <t>ALCALA</t>
  </si>
  <si>
    <t xml:space="preserve">AMADA GUADALUPE </t>
  </si>
  <si>
    <t>HECTOR RAYMUNDO</t>
  </si>
  <si>
    <t>JOSE PAUL</t>
  </si>
  <si>
    <t xml:space="preserve">ORLANDO </t>
  </si>
  <si>
    <t>SAILLE</t>
  </si>
  <si>
    <t>LUCIO ESTEBAN</t>
  </si>
  <si>
    <t>COMISARIO MUNICIPAL</t>
  </si>
  <si>
    <t>ARENAS</t>
  </si>
  <si>
    <t>CAMPO 35</t>
  </si>
  <si>
    <t>CHOACAHUI</t>
  </si>
  <si>
    <t>CACHOANA</t>
  </si>
  <si>
    <t>PAUL ALBERTO</t>
  </si>
  <si>
    <t>EMILIANO ZAPATA #2</t>
  </si>
  <si>
    <t>COL. CEDROS</t>
  </si>
  <si>
    <t>RAMON FRANCISCO</t>
  </si>
  <si>
    <t>MAYRA DOLORES</t>
  </si>
  <si>
    <t>ASTORGA</t>
  </si>
  <si>
    <t>ESCALNATE</t>
  </si>
  <si>
    <t>VELARDE</t>
  </si>
  <si>
    <t>SCARLET JANETZY</t>
  </si>
  <si>
    <t>ALEXA PAULINA</t>
  </si>
  <si>
    <t>CAMPO 1 SANTA ROSA</t>
  </si>
  <si>
    <t>JOSE ALEJO</t>
  </si>
  <si>
    <t>ANA JUDITH</t>
  </si>
  <si>
    <t>1 DE MAYO</t>
  </si>
  <si>
    <t>JUDITH ELISA MARIA</t>
  </si>
  <si>
    <t>YOVICHA</t>
  </si>
  <si>
    <t>BONILLA</t>
  </si>
  <si>
    <t>MONSERAT</t>
  </si>
  <si>
    <t>MIRNA</t>
  </si>
  <si>
    <t>SAN LORENZO</t>
  </si>
  <si>
    <t xml:space="preserve">LORENA PATRICIA </t>
  </si>
  <si>
    <t>EL TULE</t>
  </si>
  <si>
    <t xml:space="preserve">OLGA LYDIA </t>
  </si>
  <si>
    <t>NORMA TERESA</t>
  </si>
  <si>
    <t>BRIGIDO</t>
  </si>
  <si>
    <t xml:space="preserve">MAYRA AZUCENA </t>
  </si>
  <si>
    <t>MIJAREZ</t>
  </si>
  <si>
    <t>MELISSA ISELA</t>
  </si>
  <si>
    <t>DE LEON</t>
  </si>
  <si>
    <t xml:space="preserve">MARIA ISELA </t>
  </si>
  <si>
    <t>YUCELI MARILU</t>
  </si>
  <si>
    <t>POBLADO 7</t>
  </si>
  <si>
    <t>FRANCISCO ISMAEL</t>
  </si>
  <si>
    <t>20 DE NOVIEMBRE</t>
  </si>
  <si>
    <t>EL SABINO</t>
  </si>
  <si>
    <t>ESMERALDA GUADALUPE</t>
  </si>
  <si>
    <t>VALERIA ESMERALDA</t>
  </si>
  <si>
    <t>FRACC. EL PARQUE</t>
  </si>
  <si>
    <t xml:space="preserve">EDSON ABRHAM </t>
  </si>
  <si>
    <t>MALVINAS</t>
  </si>
  <si>
    <t>CRISTHIAN ADALBERTO</t>
  </si>
  <si>
    <t>CARRETERA TOPOLOBAMPO</t>
  </si>
  <si>
    <t xml:space="preserve">IVAN </t>
  </si>
  <si>
    <t>MIRNA SOLEDAD</t>
  </si>
  <si>
    <t xml:space="preserve">LUIS ALFONSO </t>
  </si>
  <si>
    <t>CAMPANARIO</t>
  </si>
  <si>
    <t>LOURDES ANGELICA</t>
  </si>
  <si>
    <t>COL. ESTRELLA</t>
  </si>
  <si>
    <t>RESIDENCIAL AURORA</t>
  </si>
  <si>
    <t>NORA LUISA</t>
  </si>
  <si>
    <t>BARR. TELMEX</t>
  </si>
  <si>
    <t>PERLA DENISSE</t>
  </si>
  <si>
    <t>THAILYN</t>
  </si>
  <si>
    <t>ANA LIVIER</t>
  </si>
  <si>
    <t>YANDEL GUADALUPE</t>
  </si>
  <si>
    <t>EMMANUEL ROSARIONAZARETH</t>
  </si>
  <si>
    <t>ABRAHAM YADIEL</t>
  </si>
  <si>
    <t>BALDERRRAMA</t>
  </si>
  <si>
    <t>JESUS EFREN</t>
  </si>
  <si>
    <t xml:space="preserve">OSORIO </t>
  </si>
  <si>
    <t>COLONIA CENTRO</t>
  </si>
  <si>
    <t xml:space="preserve">MOSQUEDA </t>
  </si>
  <si>
    <t>TABACHINES II</t>
  </si>
  <si>
    <t>ERIK</t>
  </si>
  <si>
    <t>POSUNA</t>
  </si>
  <si>
    <t xml:space="preserve"> ALAMOS II</t>
  </si>
  <si>
    <t>FRACC. LA ESPERANZA</t>
  </si>
  <si>
    <t>COL. BIENESTAR</t>
  </si>
  <si>
    <t>MARTHA LILIA</t>
  </si>
  <si>
    <t>FRACC. LOS NARANJOS</t>
  </si>
  <si>
    <t>CELIS</t>
  </si>
  <si>
    <t>EJIDO 1° DE MAYO</t>
  </si>
  <si>
    <t>MARIA IVA</t>
  </si>
  <si>
    <t xml:space="preserve">BEJARANO </t>
  </si>
  <si>
    <t>JOSE MA</t>
  </si>
  <si>
    <t xml:space="preserve"> BIENESTAR</t>
  </si>
  <si>
    <t>SEVERIANO</t>
  </si>
  <si>
    <t>NORVERTO</t>
  </si>
  <si>
    <t>COL. 72</t>
  </si>
  <si>
    <t xml:space="preserve">ORDUÑO </t>
  </si>
  <si>
    <t>ANDA</t>
  </si>
  <si>
    <t>DOLCHE</t>
  </si>
  <si>
    <t>ANDREE</t>
  </si>
  <si>
    <t xml:space="preserve">MENDIVIL </t>
  </si>
  <si>
    <t>FRAC. SAN ISIDRO</t>
  </si>
  <si>
    <t>FRACC. LA MEMORIA</t>
  </si>
  <si>
    <t>SOZA</t>
  </si>
  <si>
    <t>HIGUERA DE ZARAGOZA</t>
  </si>
  <si>
    <t>EL FUERTE, SIN.</t>
  </si>
  <si>
    <t>ESTERO DE JUAN JOSE RIOS</t>
  </si>
  <si>
    <t>AMBRIZ</t>
  </si>
  <si>
    <t>CURIEL</t>
  </si>
  <si>
    <t>MAÑANITAS</t>
  </si>
  <si>
    <t>SOSA</t>
  </si>
  <si>
    <t>ROQUE</t>
  </si>
  <si>
    <t>SAN MIGUEL</t>
  </si>
  <si>
    <t>EL CARRIZO</t>
  </si>
  <si>
    <t>CANDELARIO</t>
  </si>
  <si>
    <t>ZAFIRO</t>
  </si>
  <si>
    <t xml:space="preserve">FERNANDO </t>
  </si>
  <si>
    <t>INOCENCIA</t>
  </si>
  <si>
    <t>CET-MAR TOPOLOBAMPO</t>
  </si>
  <si>
    <t>GENOVEBA</t>
  </si>
  <si>
    <t>SAN  ANTONIO</t>
  </si>
  <si>
    <t>ANTONIA ALICIA</t>
  </si>
  <si>
    <t xml:space="preserve">OSVALDO </t>
  </si>
  <si>
    <t>COL. R. G. CASTRO</t>
  </si>
  <si>
    <t>FRACC. ALMENDROS</t>
  </si>
  <si>
    <t xml:space="preserve">ALEJANDRO </t>
  </si>
  <si>
    <t>MARIA LORETO</t>
  </si>
  <si>
    <t>MARTHA NIRVA</t>
  </si>
  <si>
    <t>VILLLOBOS</t>
  </si>
  <si>
    <t>JULIO ROSARIO</t>
  </si>
  <si>
    <t>LOC. CINCO DE MAYO</t>
  </si>
  <si>
    <t xml:space="preserve">SOTO </t>
  </si>
  <si>
    <t>CALLEJAS</t>
  </si>
  <si>
    <t>LOC. GOROS NUMERO DOS</t>
  </si>
  <si>
    <t>CRISTIAN</t>
  </si>
  <si>
    <t>MAZATLAN</t>
  </si>
  <si>
    <t>PATRICIA GUADALUPE</t>
  </si>
  <si>
    <t>FRACC. VALLE DEL REY</t>
  </si>
  <si>
    <t xml:space="preserve">JUAN LUIS </t>
  </si>
  <si>
    <t>NAYARIT</t>
  </si>
  <si>
    <t>LORENA MARGARITA</t>
  </si>
  <si>
    <t>FRACC. SANTA MARIA</t>
  </si>
  <si>
    <t>LOC. AGUA NUEVA</t>
  </si>
  <si>
    <t>BRENDA BELEM</t>
  </si>
  <si>
    <t>CLAUDIA YASMIN</t>
  </si>
  <si>
    <t>FRACC. ALAMOS UNO</t>
  </si>
  <si>
    <t>BENAVIDES</t>
  </si>
  <si>
    <t>MULEJE, B.C.S</t>
  </si>
  <si>
    <t>COL. FERRUSQUILLA</t>
  </si>
  <si>
    <t>LOC. POBLADO SEIS</t>
  </si>
  <si>
    <t xml:space="preserve">AMERICA </t>
  </si>
  <si>
    <t>PICENO</t>
  </si>
  <si>
    <t>FRACC. LAS PRADERAS</t>
  </si>
  <si>
    <t>ROMUALDO</t>
  </si>
  <si>
    <t>HERMOSILLO</t>
  </si>
  <si>
    <t>LOC. VILLA MOCHIS</t>
  </si>
  <si>
    <t>PERLA DE JESUS</t>
  </si>
  <si>
    <t>LOC. PRIMERO DE MAYO</t>
  </si>
  <si>
    <t>JULIO HUMBERTO</t>
  </si>
  <si>
    <t>SOPONY</t>
  </si>
  <si>
    <t>GUATEMALA</t>
  </si>
  <si>
    <t>COL. BENITO JUAREZ</t>
  </si>
  <si>
    <t>ROSA ISABEL</t>
  </si>
  <si>
    <t>TIJUANA</t>
  </si>
  <si>
    <t>WILLIAM MISAEL</t>
  </si>
  <si>
    <t>LEANDRO</t>
  </si>
  <si>
    <t>BACOREHUIS,AHOME</t>
  </si>
  <si>
    <t xml:space="preserve">VIRGEN DE RITA </t>
  </si>
  <si>
    <t>CRECENCIO</t>
  </si>
  <si>
    <t xml:space="preserve">CRECENCIO </t>
  </si>
  <si>
    <t>COMBERA</t>
  </si>
  <si>
    <t>OHURA</t>
  </si>
  <si>
    <t>MONTAÑO</t>
  </si>
  <si>
    <t xml:space="preserve">FELIPE DE JESUS </t>
  </si>
  <si>
    <t>FRANCISCO MAURICIO</t>
  </si>
  <si>
    <t>SILVINA</t>
  </si>
  <si>
    <t>CRISTHIAN OMAR</t>
  </si>
  <si>
    <t>EL VALLEJO</t>
  </si>
  <si>
    <t xml:space="preserve">JIMENEZ </t>
  </si>
  <si>
    <t>MARIA GABRIEL</t>
  </si>
  <si>
    <t>PABALAY</t>
  </si>
  <si>
    <t>LA TEA</t>
  </si>
  <si>
    <t>CELMIZA DOLORES</t>
  </si>
  <si>
    <t>GOROS PUEBLOS</t>
  </si>
  <si>
    <t xml:space="preserve">ZAZUETA </t>
  </si>
  <si>
    <t>CARLOS ELIEZER</t>
  </si>
  <si>
    <t>ALEXIS RICARDO</t>
  </si>
  <si>
    <t>ELEAZAR</t>
  </si>
  <si>
    <t>COHUIBAMPO DEL RIO</t>
  </si>
  <si>
    <t>GOBERNADOR TRADICIONAL INDIGENA</t>
  </si>
  <si>
    <t>ZAPATA</t>
  </si>
  <si>
    <t>ACEDO</t>
  </si>
  <si>
    <t>CALLEROS</t>
  </si>
  <si>
    <t>ABOYTES</t>
  </si>
  <si>
    <t>OTANEZ</t>
  </si>
  <si>
    <t>ALANIS</t>
  </si>
  <si>
    <t>CINTHYA ELIZABETH</t>
  </si>
  <si>
    <t>MARIA CAMERINA</t>
  </si>
  <si>
    <t>ACENLIX MARLEN</t>
  </si>
  <si>
    <t>CLAUDIA GASTELUM</t>
  </si>
  <si>
    <t>MARIA  DEL REFUGIO</t>
  </si>
  <si>
    <t>DENIS GUADALUPE</t>
  </si>
  <si>
    <t>MAYRA ANGELICA</t>
  </si>
  <si>
    <t>OCTACIANO BOJORQUEZ</t>
  </si>
  <si>
    <t>GREGORIA ARACELI</t>
  </si>
  <si>
    <t>JUANA DE DIOS</t>
  </si>
  <si>
    <t>FRANCISCA CASTRO</t>
  </si>
  <si>
    <t>GRACIELA CASTRO</t>
  </si>
  <si>
    <t>KENNIA PATRICIA</t>
  </si>
  <si>
    <t>TAHILA YAHAIRAGARATE</t>
  </si>
  <si>
    <t>LEISLY GUADALUPE</t>
  </si>
  <si>
    <t>REYNA LIZBETH</t>
  </si>
  <si>
    <t>SANDRA COTA</t>
  </si>
  <si>
    <t>MIRSA GUADALUPE</t>
  </si>
  <si>
    <t>SUSANA CASTILLO</t>
  </si>
  <si>
    <t>GABRIELA QUINTERO</t>
  </si>
  <si>
    <t>CRISANTA VALENZUELA</t>
  </si>
  <si>
    <t>LESLY GUADALUPE</t>
  </si>
  <si>
    <t>SELENE ASUCENA</t>
  </si>
  <si>
    <t>JENNIFE CORRALES</t>
  </si>
  <si>
    <t>ANALILIA CONTRERAS</t>
  </si>
  <si>
    <t>YESSICA SARAHY</t>
  </si>
  <si>
    <t>YURIDIA DIOSELYN</t>
  </si>
  <si>
    <t>SUGEY GUADALUPE</t>
  </si>
  <si>
    <t>ELIZABETH ALEJANDRA</t>
  </si>
  <si>
    <t>MARICRUZ ABOYTES</t>
  </si>
  <si>
    <t>CLARISA CECILIA</t>
  </si>
  <si>
    <t>EDITH AYALA</t>
  </si>
  <si>
    <t>YASANIA ZULEMA</t>
  </si>
  <si>
    <t>KAREN VANESSA</t>
  </si>
  <si>
    <t>JOSEFINA GARCIA</t>
  </si>
  <si>
    <t>SUSANA MOROYOQUI</t>
  </si>
  <si>
    <t>ELIZA ZULEMA</t>
  </si>
  <si>
    <t>VIRGEN DEL ROSARIO</t>
  </si>
  <si>
    <t>CELESTINA AGUILAR</t>
  </si>
  <si>
    <t>SUGEY NAYELI</t>
  </si>
  <si>
    <t>MARIA IVANA</t>
  </si>
  <si>
    <t>MARTINA BACASEGUA</t>
  </si>
  <si>
    <t>ARLETH SARAHY</t>
  </si>
  <si>
    <t>FLOR GUADALUPE</t>
  </si>
  <si>
    <t>MABEL MIRNADA</t>
  </si>
  <si>
    <t>GENESIS ALONDRA</t>
  </si>
  <si>
    <t>GRISELDA MURILLO</t>
  </si>
  <si>
    <t>ANALY ARMENTA</t>
  </si>
  <si>
    <t>MICHELLE JAQUELINE</t>
  </si>
  <si>
    <t>ANGELINA LOPEZ</t>
  </si>
  <si>
    <t>MIRIAM NOEMI</t>
  </si>
  <si>
    <t>ELIZABETH COTA</t>
  </si>
  <si>
    <t>ATANACIO LOPEZ</t>
  </si>
  <si>
    <t>BALVINA LOPEZ</t>
  </si>
  <si>
    <t>LILIANA RODRIGUEZ</t>
  </si>
  <si>
    <t>MAGDALENA ANAI</t>
  </si>
  <si>
    <t>JACQUELINE PEREZ</t>
  </si>
  <si>
    <t>MARISELA ELIZONDO</t>
  </si>
  <si>
    <t>DULCE ANGELICA</t>
  </si>
  <si>
    <t>BRISA SOLEYDA</t>
  </si>
  <si>
    <t>KENIA SARAHI</t>
  </si>
  <si>
    <t>YOSSELINE ALEJANDRA</t>
  </si>
  <si>
    <t>DOLORES ISABEL</t>
  </si>
  <si>
    <t>DIOSELINE GUADALUPE</t>
  </si>
  <si>
    <t>CLARA DANIELA</t>
  </si>
  <si>
    <t>GREGORIA MORENO</t>
  </si>
  <si>
    <t>AMADA MORENO</t>
  </si>
  <si>
    <t>OBDULIA MORENO</t>
  </si>
  <si>
    <t>ARTEMISA LOPEZ</t>
  </si>
  <si>
    <t>ROSA URIAS</t>
  </si>
  <si>
    <t>JOSEFINA VALENZUELA</t>
  </si>
  <si>
    <t>RAYMUNDO ATIENZO</t>
  </si>
  <si>
    <t>JERONIMA CASTREJON</t>
  </si>
  <si>
    <t>MARGARITA TORRES</t>
  </si>
  <si>
    <t>JESUS VAZQUEZ</t>
  </si>
  <si>
    <t>ARACELY GONZALEZ</t>
  </si>
  <si>
    <t>GEOVANA SANCHEZ</t>
  </si>
  <si>
    <t>VILMA BOJORQUEZ</t>
  </si>
  <si>
    <t>MONICA GARCIA</t>
  </si>
  <si>
    <t>ANA ROSA</t>
  </si>
  <si>
    <t>DENIS MARILU</t>
  </si>
  <si>
    <t>BLANCA YASMIN</t>
  </si>
  <si>
    <t>ALEJANDRA BEJARANO</t>
  </si>
  <si>
    <t>LLUVIA ROCIO</t>
  </si>
  <si>
    <t>ESPERANZA YUDITH</t>
  </si>
  <si>
    <t>KEYSA SUGEY</t>
  </si>
  <si>
    <t>CELIA GUADALUPE</t>
  </si>
  <si>
    <t>ADELINA JULIETA</t>
  </si>
  <si>
    <t>FATIMA DEL PILAR</t>
  </si>
  <si>
    <t>SOFIA GUADALUPE</t>
  </si>
  <si>
    <t xml:space="preserve"> </t>
  </si>
  <si>
    <t>FRACC. PRADERAS DE VILLA</t>
  </si>
  <si>
    <t>COL. ALEJANDRO PEÑA</t>
  </si>
  <si>
    <t>FRACC. REAL DE VILLA</t>
  </si>
  <si>
    <t>FRACC. LOS LAURELES</t>
  </si>
  <si>
    <t>FRACC. LAS FLORES</t>
  </si>
  <si>
    <t>BARR. TRASBORDADORES</t>
  </si>
  <si>
    <t>FRACC. JARDINES DE VILLA</t>
  </si>
  <si>
    <t>COL. BUROCRATA</t>
  </si>
  <si>
    <t>COL. ANAHUAC</t>
  </si>
  <si>
    <t>COL. ANTONIO TOLEDO CORRO</t>
  </si>
  <si>
    <t>LOC. COMPUERTAS</t>
  </si>
  <si>
    <t>FRACC.TABACHINES</t>
  </si>
  <si>
    <t>LOC. TOSALIBAMPO</t>
  </si>
  <si>
    <t>LOC. GOROS PUEBLO</t>
  </si>
  <si>
    <t>LOC. SANTA TERESITA</t>
  </si>
  <si>
    <t>LOC. GOROS VIEJO</t>
  </si>
  <si>
    <t>LOC.  TABELOJECA</t>
  </si>
  <si>
    <t>LOC .GOROS PUEBLO</t>
  </si>
  <si>
    <t>LOC. LAS CALAVERAS</t>
  </si>
  <si>
    <t>LOC. SAN ANTONIO</t>
  </si>
  <si>
    <t>LOC. BOLSA DE TOSALIBAMPO</t>
  </si>
  <si>
    <t>FRACC. LOS SABINOS</t>
  </si>
  <si>
    <t>FRACC. ALAMOS COUNTRY</t>
  </si>
  <si>
    <t>FRACC. LA CANTERA</t>
  </si>
  <si>
    <t xml:space="preserve">LOC. MEXICO </t>
  </si>
  <si>
    <t>FRACC. LAS HUERTAS</t>
  </si>
  <si>
    <t>FRACC. RESIDENCIAL PLATINO</t>
  </si>
  <si>
    <t>COL. ROSENDO G CASTRO</t>
  </si>
  <si>
    <t>COL. INFONAVIT LAS FLORES</t>
  </si>
  <si>
    <t>LOC. NUEVE DE DICIEMBRE</t>
  </si>
  <si>
    <t>FRACC. LOS TULIPANES</t>
  </si>
  <si>
    <t>LOC. BENITO JUAREZ</t>
  </si>
  <si>
    <t>LOC. LA ESTACION CERRILLOS</t>
  </si>
  <si>
    <t>LOC. LA ARROCERA</t>
  </si>
  <si>
    <t>COL. INFONAVIT MACAPULE</t>
  </si>
  <si>
    <t>LOC. CAMPO 1 SANTA ROSA</t>
  </si>
  <si>
    <t>29/02/2026</t>
  </si>
  <si>
    <t>https://drive.google.com/file/d/160AhUCfzLQ61DnV5AItYb4nt67XfDFvf/view?usp=sharing</t>
  </si>
  <si>
    <t>En Especie</t>
  </si>
  <si>
    <t>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</si>
</sst>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vertical="top" wrapText="1"/>
    </xf>
    <xf numFmtId="14" fontId="6" fillId="3" borderId="0" xfId="0" applyNumberFormat="1" applyFont="1" applyFill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14" fontId="6" fillId="3" borderId="0" xfId="0" applyNumberFormat="1" applyFont="1" applyFill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2" applyFill="1"/>
    <xf numFmtId="0" fontId="0" fillId="5" borderId="0" xfId="0" applyFill="1"/>
    <xf numFmtId="14" fontId="0" fillId="0" borderId="0" xfId="0" applyNumberFormat="1"/>
    <xf numFmtId="0" fontId="7" fillId="0" borderId="0" xfId="0" applyFont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right"/>
    </xf>
    <xf numFmtId="0" fontId="4" fillId="0" borderId="0" xfId="1" applyNumberFormat="1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min/Downloads/INFORME%20MES%20DE%20NOVIEMBRE%20DEL%202024.xlsx" TargetMode="External"/><Relationship Id="rId1" Type="http://schemas.openxmlformats.org/officeDocument/2006/relationships/externalLinkPath" Target="/Users/Admin/Downloads/INFORME%20MES%20DE%20NOVIEMBRE%20DE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dmin/Downloads/FORMATO%2043B%20MES%20DE%20JUNIO.xlsx" TargetMode="External"/><Relationship Id="rId2" Type="http://schemas.openxmlformats.org/officeDocument/2006/relationships/externalLinkPath" Target="file:///C:\Users\Admin\Downloads\FORMATO%2043B%20MES%20DE%20JUNIO.xlsx" TargetMode="External"/><Relationship Id="rId1" Type="http://schemas.openxmlformats.org/officeDocument/2006/relationships/externalLinkPath" Target="/Users/Admin/Downloads/FORMATO%2043B%20MES%20DE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LTAIPES95FXLIIIB%20AREA%20ADMVA.%20DAYPC%20ENERO%20A%20MARZO%202026.xlsx" TargetMode="External"/><Relationship Id="rId2" Type="http://schemas.openxmlformats.org/officeDocument/2006/relationships/externalLinkPath" Target="file:///C:\Users\alfre\Downloads\LTAIPES95FXLIIIB%20AREA%20ADMVA.%20DAYPC%20ENERO%20A%20MARZO%202026.xlsx" TargetMode="External"/><Relationship Id="rId1" Type="http://schemas.openxmlformats.org/officeDocument/2006/relationships/externalLinkPath" Target="/Users/alfre/Downloads/LTAIPES95FXLIIIB%20AREA%20ADMVA.%20DAYPC%20ENERO%20A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  <sheetName val="Hidden_4_Tabla_49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0AhUCfzLQ61DnV5AItYb4nt67XfDFv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2">
        <v>2026</v>
      </c>
      <c r="B8" s="3">
        <v>46023</v>
      </c>
      <c r="C8" s="3">
        <v>46112</v>
      </c>
      <c r="D8" t="s">
        <v>41</v>
      </c>
      <c r="E8" t="s">
        <v>43</v>
      </c>
      <c r="F8" s="4" t="s">
        <v>86</v>
      </c>
      <c r="G8" s="4" t="s">
        <v>87</v>
      </c>
      <c r="H8" s="5">
        <v>1</v>
      </c>
      <c r="I8" s="9" t="s">
        <v>4128</v>
      </c>
      <c r="J8" s="4" t="s">
        <v>88</v>
      </c>
      <c r="K8" s="6">
        <v>46112</v>
      </c>
      <c r="L8" s="7" t="s">
        <v>89</v>
      </c>
    </row>
    <row r="9" spans="1:12" x14ac:dyDescent="0.25">
      <c r="A9" s="2">
        <v>2026</v>
      </c>
      <c r="B9" s="3">
        <v>46023</v>
      </c>
      <c r="C9" s="3">
        <v>46112</v>
      </c>
      <c r="D9" t="s">
        <v>41</v>
      </c>
      <c r="E9" t="s">
        <v>46</v>
      </c>
      <c r="F9" s="4" t="s">
        <v>2673</v>
      </c>
      <c r="G9" s="4" t="s">
        <v>2674</v>
      </c>
      <c r="H9" s="5">
        <v>2</v>
      </c>
      <c r="I9" s="9" t="s">
        <v>4128</v>
      </c>
      <c r="J9" s="4" t="s">
        <v>88</v>
      </c>
      <c r="K9" s="6">
        <v>46112</v>
      </c>
      <c r="L9" s="7" t="s">
        <v>89</v>
      </c>
    </row>
    <row r="10" spans="1:12" x14ac:dyDescent="0.25">
      <c r="A10" s="2">
        <v>2026</v>
      </c>
      <c r="B10" s="3">
        <v>46023</v>
      </c>
      <c r="C10" s="3">
        <v>46112</v>
      </c>
      <c r="D10" t="s">
        <v>41</v>
      </c>
      <c r="E10" t="s">
        <v>44</v>
      </c>
      <c r="F10" s="4" t="s">
        <v>3621</v>
      </c>
      <c r="G10" s="4" t="s">
        <v>96</v>
      </c>
      <c r="H10" s="5">
        <v>3</v>
      </c>
      <c r="I10" s="9" t="s">
        <v>4128</v>
      </c>
      <c r="J10" s="4" t="s">
        <v>88</v>
      </c>
      <c r="K10" s="6">
        <v>46112</v>
      </c>
      <c r="L10" s="7" t="s">
        <v>89</v>
      </c>
    </row>
    <row r="11" spans="1:12" x14ac:dyDescent="0.25">
      <c r="A11" s="2">
        <v>2026</v>
      </c>
      <c r="B11" s="3">
        <v>46023</v>
      </c>
      <c r="C11" s="3">
        <v>46112</v>
      </c>
      <c r="D11" t="s">
        <v>41</v>
      </c>
      <c r="E11" t="s">
        <v>46</v>
      </c>
      <c r="F11" s="4" t="s">
        <v>90</v>
      </c>
      <c r="G11" s="8" t="s">
        <v>91</v>
      </c>
      <c r="H11" s="5">
        <v>4</v>
      </c>
      <c r="I11" s="9" t="s">
        <v>4128</v>
      </c>
      <c r="J11" s="4" t="s">
        <v>88</v>
      </c>
      <c r="K11" s="6">
        <v>46112</v>
      </c>
      <c r="L11" s="7" t="s">
        <v>89</v>
      </c>
    </row>
    <row r="12" spans="1:12" x14ac:dyDescent="0.25">
      <c r="A12" s="2">
        <v>2026</v>
      </c>
      <c r="B12" s="3">
        <v>46023</v>
      </c>
      <c r="C12" s="3">
        <v>46112</v>
      </c>
      <c r="D12" t="s">
        <v>41</v>
      </c>
      <c r="E12" t="s">
        <v>46</v>
      </c>
      <c r="F12" s="4" t="s">
        <v>92</v>
      </c>
      <c r="G12" s="8" t="s">
        <v>93</v>
      </c>
      <c r="H12" s="5">
        <v>5</v>
      </c>
      <c r="I12" s="9" t="s">
        <v>4128</v>
      </c>
      <c r="J12" s="4" t="s">
        <v>88</v>
      </c>
      <c r="K12" s="6">
        <v>46112</v>
      </c>
      <c r="L12" s="7" t="s">
        <v>89</v>
      </c>
    </row>
    <row r="13" spans="1:12" x14ac:dyDescent="0.25">
      <c r="A13" s="2">
        <v>2026</v>
      </c>
      <c r="B13" s="3">
        <v>46023</v>
      </c>
      <c r="C13" s="3">
        <v>46112</v>
      </c>
      <c r="D13" t="s">
        <v>41</v>
      </c>
      <c r="E13" t="s">
        <v>46</v>
      </c>
      <c r="F13" s="4" t="s">
        <v>94</v>
      </c>
      <c r="G13" s="8"/>
      <c r="H13" s="5">
        <v>6</v>
      </c>
      <c r="I13" s="9" t="s">
        <v>4128</v>
      </c>
      <c r="J13" s="4" t="s">
        <v>88</v>
      </c>
      <c r="K13" s="6">
        <v>46112</v>
      </c>
      <c r="L13" s="7" t="s">
        <v>89</v>
      </c>
    </row>
    <row r="14" spans="1:12" x14ac:dyDescent="0.25">
      <c r="A14" s="2">
        <v>2026</v>
      </c>
      <c r="B14" s="3">
        <v>46023</v>
      </c>
      <c r="C14" s="3">
        <v>46112</v>
      </c>
      <c r="D14" s="8" t="s">
        <v>41</v>
      </c>
      <c r="E14" t="s">
        <v>43</v>
      </c>
      <c r="F14" s="4" t="s">
        <v>95</v>
      </c>
      <c r="G14" s="4" t="s">
        <v>96</v>
      </c>
      <c r="H14" s="5">
        <v>7</v>
      </c>
      <c r="I14" s="9" t="s">
        <v>4128</v>
      </c>
      <c r="J14" s="4" t="s">
        <v>88</v>
      </c>
      <c r="K14" s="6">
        <v>46112</v>
      </c>
      <c r="L14" s="7" t="s">
        <v>89</v>
      </c>
    </row>
    <row r="15" spans="1:12" x14ac:dyDescent="0.25">
      <c r="A15" s="2">
        <v>2026</v>
      </c>
      <c r="B15" s="3">
        <v>46023</v>
      </c>
      <c r="C15" s="3">
        <v>46112</v>
      </c>
      <c r="D15" t="s">
        <v>41</v>
      </c>
      <c r="E15" t="s">
        <v>43</v>
      </c>
      <c r="F15" s="4" t="s">
        <v>97</v>
      </c>
      <c r="G15" s="4" t="s">
        <v>96</v>
      </c>
      <c r="H15" s="5">
        <v>8</v>
      </c>
      <c r="I15" s="9" t="s">
        <v>4128</v>
      </c>
      <c r="J15" s="4" t="s">
        <v>88</v>
      </c>
      <c r="K15" s="6">
        <v>46112</v>
      </c>
      <c r="L15" s="7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</dataValidations>
  <hyperlinks>
    <hyperlink ref="I12" r:id="rId1" xr:uid="{E58E2437-81C0-4EDF-BFD1-224D89EA75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49"/>
  <sheetViews>
    <sheetView topLeftCell="A3" workbookViewId="0">
      <selection activeCell="B38" sqref="B38"/>
    </sheetView>
  </sheetViews>
  <sheetFormatPr baseColWidth="10" defaultColWidth="9.140625" defaultRowHeight="15" x14ac:dyDescent="0.25"/>
  <cols>
    <col min="1" max="1" width="3.42578125" bestFit="1" customWidth="1"/>
    <col min="2" max="2" width="24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style="14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3" t="s">
        <v>60</v>
      </c>
      <c r="B3" s="13" t="s">
        <v>61</v>
      </c>
      <c r="C3" s="13" t="s">
        <v>62</v>
      </c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21" t="s">
        <v>68</v>
      </c>
      <c r="J3" s="13" t="s">
        <v>69</v>
      </c>
      <c r="K3" s="20" t="s">
        <v>70</v>
      </c>
      <c r="L3" s="13" t="s">
        <v>71</v>
      </c>
      <c r="M3" s="13" t="s">
        <v>72</v>
      </c>
    </row>
    <row r="4" spans="1:13" x14ac:dyDescent="0.25">
      <c r="A4">
        <v>1</v>
      </c>
      <c r="B4" t="s">
        <v>98</v>
      </c>
      <c r="C4" t="s">
        <v>99</v>
      </c>
      <c r="D4" t="s">
        <v>100</v>
      </c>
      <c r="E4" t="s">
        <v>101</v>
      </c>
      <c r="F4" t="s">
        <v>74</v>
      </c>
      <c r="G4" t="s">
        <v>85</v>
      </c>
      <c r="H4" s="11">
        <v>46067</v>
      </c>
      <c r="I4" s="14" t="s">
        <v>4129</v>
      </c>
      <c r="J4">
        <v>307.45</v>
      </c>
      <c r="K4" t="s">
        <v>102</v>
      </c>
      <c r="L4">
        <v>75</v>
      </c>
    </row>
    <row r="5" spans="1:13" x14ac:dyDescent="0.25">
      <c r="A5">
        <v>1</v>
      </c>
      <c r="B5" t="s">
        <v>103</v>
      </c>
      <c r="C5" t="s">
        <v>104</v>
      </c>
      <c r="D5" t="s">
        <v>105</v>
      </c>
      <c r="E5" t="str">
        <f t="shared" ref="E5:E35" si="0">$E$4</f>
        <v xml:space="preserve">CIUDADANO </v>
      </c>
      <c r="F5" t="s">
        <v>73</v>
      </c>
      <c r="G5" t="s">
        <v>85</v>
      </c>
      <c r="H5" s="11">
        <v>46067</v>
      </c>
      <c r="I5" s="14" t="s">
        <v>4129</v>
      </c>
      <c r="J5">
        <v>307.45</v>
      </c>
      <c r="K5" t="s">
        <v>106</v>
      </c>
      <c r="L5">
        <v>55</v>
      </c>
    </row>
    <row r="6" spans="1:13" x14ac:dyDescent="0.25">
      <c r="A6">
        <v>1</v>
      </c>
      <c r="B6" t="s">
        <v>107</v>
      </c>
      <c r="C6" t="s">
        <v>108</v>
      </c>
      <c r="D6" t="s">
        <v>109</v>
      </c>
      <c r="E6" t="str">
        <f t="shared" si="0"/>
        <v xml:space="preserve">CIUDADANO </v>
      </c>
      <c r="F6" t="s">
        <v>73</v>
      </c>
      <c r="G6" t="s">
        <v>85</v>
      </c>
      <c r="H6" s="11">
        <v>46067</v>
      </c>
      <c r="I6" s="14" t="s">
        <v>4129</v>
      </c>
      <c r="J6">
        <v>307.45</v>
      </c>
      <c r="K6" t="s">
        <v>106</v>
      </c>
      <c r="L6">
        <v>76</v>
      </c>
    </row>
    <row r="7" spans="1:13" x14ac:dyDescent="0.25">
      <c r="A7">
        <v>1</v>
      </c>
      <c r="B7" t="s">
        <v>110</v>
      </c>
      <c r="C7" t="s">
        <v>111</v>
      </c>
      <c r="D7" t="s">
        <v>111</v>
      </c>
      <c r="E7" t="str">
        <f t="shared" si="0"/>
        <v xml:space="preserve">CIUDADANO </v>
      </c>
      <c r="F7" t="s">
        <v>73</v>
      </c>
      <c r="G7" t="s">
        <v>85</v>
      </c>
      <c r="H7" s="11">
        <v>46067</v>
      </c>
      <c r="I7" s="14" t="s">
        <v>4129</v>
      </c>
      <c r="J7">
        <v>307.45</v>
      </c>
      <c r="K7" t="s">
        <v>106</v>
      </c>
      <c r="L7">
        <v>59</v>
      </c>
    </row>
    <row r="8" spans="1:13" x14ac:dyDescent="0.25">
      <c r="A8">
        <v>1</v>
      </c>
      <c r="B8" t="s">
        <v>112</v>
      </c>
      <c r="C8" t="s">
        <v>113</v>
      </c>
      <c r="D8" t="s">
        <v>114</v>
      </c>
      <c r="E8" t="str">
        <f t="shared" si="0"/>
        <v xml:space="preserve">CIUDADANO </v>
      </c>
      <c r="F8" t="s">
        <v>74</v>
      </c>
      <c r="G8" t="s">
        <v>85</v>
      </c>
      <c r="H8" s="11">
        <v>46067</v>
      </c>
      <c r="I8" s="14" t="s">
        <v>4129</v>
      </c>
      <c r="J8">
        <v>307.45</v>
      </c>
      <c r="K8" t="s">
        <v>106</v>
      </c>
      <c r="L8">
        <v>70</v>
      </c>
    </row>
    <row r="9" spans="1:13" x14ac:dyDescent="0.25">
      <c r="A9">
        <v>1</v>
      </c>
      <c r="B9" t="s">
        <v>115</v>
      </c>
      <c r="C9" t="s">
        <v>116</v>
      </c>
      <c r="D9" t="s">
        <v>117</v>
      </c>
      <c r="E9" t="str">
        <f t="shared" si="0"/>
        <v xml:space="preserve">CIUDADANO </v>
      </c>
      <c r="F9" t="s">
        <v>73</v>
      </c>
      <c r="G9" t="s">
        <v>85</v>
      </c>
      <c r="H9" s="11">
        <v>46067</v>
      </c>
      <c r="I9" s="14" t="s">
        <v>4129</v>
      </c>
      <c r="J9">
        <v>307.45</v>
      </c>
      <c r="K9" t="s">
        <v>106</v>
      </c>
      <c r="L9">
        <v>38</v>
      </c>
    </row>
    <row r="10" spans="1:13" x14ac:dyDescent="0.25">
      <c r="A10">
        <v>1</v>
      </c>
      <c r="B10" t="s">
        <v>118</v>
      </c>
      <c r="C10" t="s">
        <v>119</v>
      </c>
      <c r="D10" t="s">
        <v>120</v>
      </c>
      <c r="E10" t="str">
        <f t="shared" si="0"/>
        <v xml:space="preserve">CIUDADANO </v>
      </c>
      <c r="F10" t="s">
        <v>73</v>
      </c>
      <c r="G10" t="s">
        <v>85</v>
      </c>
      <c r="H10" s="11">
        <v>46067</v>
      </c>
      <c r="I10" s="14" t="s">
        <v>4129</v>
      </c>
      <c r="J10">
        <v>307.45</v>
      </c>
      <c r="K10" t="s">
        <v>106</v>
      </c>
      <c r="L10">
        <v>66</v>
      </c>
    </row>
    <row r="11" spans="1:13" x14ac:dyDescent="0.25">
      <c r="A11">
        <v>1</v>
      </c>
      <c r="B11" t="s">
        <v>121</v>
      </c>
      <c r="C11" t="s">
        <v>122</v>
      </c>
      <c r="D11" t="s">
        <v>123</v>
      </c>
      <c r="E11" t="str">
        <f t="shared" si="0"/>
        <v xml:space="preserve">CIUDADANO </v>
      </c>
      <c r="F11" t="s">
        <v>73</v>
      </c>
      <c r="G11" t="s">
        <v>85</v>
      </c>
      <c r="H11" s="11">
        <v>46067</v>
      </c>
      <c r="I11" s="14" t="s">
        <v>4129</v>
      </c>
      <c r="J11">
        <v>307.45</v>
      </c>
      <c r="K11" t="s">
        <v>106</v>
      </c>
      <c r="L11">
        <v>59</v>
      </c>
    </row>
    <row r="12" spans="1:13" x14ac:dyDescent="0.25">
      <c r="A12">
        <v>1</v>
      </c>
      <c r="B12" t="s">
        <v>124</v>
      </c>
      <c r="C12" t="s">
        <v>125</v>
      </c>
      <c r="D12" t="s">
        <v>126</v>
      </c>
      <c r="E12" t="str">
        <f t="shared" si="0"/>
        <v xml:space="preserve">CIUDADANO </v>
      </c>
      <c r="F12" t="s">
        <v>74</v>
      </c>
      <c r="G12" t="s">
        <v>85</v>
      </c>
      <c r="H12" s="11">
        <v>46067</v>
      </c>
      <c r="I12" s="14" t="s">
        <v>4129</v>
      </c>
      <c r="J12">
        <v>307.45</v>
      </c>
      <c r="K12" t="s">
        <v>106</v>
      </c>
      <c r="L12">
        <v>70</v>
      </c>
    </row>
    <row r="13" spans="1:13" x14ac:dyDescent="0.25">
      <c r="A13">
        <v>1</v>
      </c>
      <c r="B13" t="s">
        <v>127</v>
      </c>
      <c r="C13" t="s">
        <v>128</v>
      </c>
      <c r="D13" t="s">
        <v>129</v>
      </c>
      <c r="E13" t="str">
        <f t="shared" si="0"/>
        <v xml:space="preserve">CIUDADANO </v>
      </c>
      <c r="F13" t="s">
        <v>73</v>
      </c>
      <c r="G13" t="s">
        <v>85</v>
      </c>
      <c r="H13" s="11">
        <v>46067</v>
      </c>
      <c r="I13" s="14" t="s">
        <v>4129</v>
      </c>
      <c r="J13">
        <v>307.45</v>
      </c>
      <c r="K13" t="s">
        <v>106</v>
      </c>
      <c r="L13">
        <v>69</v>
      </c>
    </row>
    <row r="14" spans="1:13" x14ac:dyDescent="0.25">
      <c r="A14">
        <v>1</v>
      </c>
      <c r="B14" t="s">
        <v>130</v>
      </c>
      <c r="C14" t="s">
        <v>131</v>
      </c>
      <c r="D14" t="s">
        <v>132</v>
      </c>
      <c r="E14" t="str">
        <f t="shared" si="0"/>
        <v xml:space="preserve">CIUDADANO </v>
      </c>
      <c r="F14" t="s">
        <v>73</v>
      </c>
      <c r="G14" t="s">
        <v>85</v>
      </c>
      <c r="H14" s="11">
        <v>46067</v>
      </c>
      <c r="I14" s="14" t="s">
        <v>4129</v>
      </c>
      <c r="J14">
        <v>307.45</v>
      </c>
      <c r="K14" t="s">
        <v>106</v>
      </c>
      <c r="L14">
        <v>50</v>
      </c>
    </row>
    <row r="15" spans="1:13" x14ac:dyDescent="0.25">
      <c r="A15">
        <v>1</v>
      </c>
      <c r="B15" t="s">
        <v>133</v>
      </c>
      <c r="C15" t="s">
        <v>134</v>
      </c>
      <c r="D15" t="s">
        <v>135</v>
      </c>
      <c r="E15" t="str">
        <f t="shared" si="0"/>
        <v xml:space="preserve">CIUDADANO </v>
      </c>
      <c r="F15" t="s">
        <v>73</v>
      </c>
      <c r="G15" t="s">
        <v>85</v>
      </c>
      <c r="H15" s="11">
        <v>46067</v>
      </c>
      <c r="I15" s="14" t="s">
        <v>4129</v>
      </c>
      <c r="J15">
        <v>307.45</v>
      </c>
      <c r="K15" t="s">
        <v>106</v>
      </c>
      <c r="L15">
        <v>34</v>
      </c>
    </row>
    <row r="16" spans="1:13" x14ac:dyDescent="0.25">
      <c r="A16">
        <v>1</v>
      </c>
      <c r="B16" t="s">
        <v>136</v>
      </c>
      <c r="C16" t="s">
        <v>137</v>
      </c>
      <c r="D16" t="s">
        <v>138</v>
      </c>
      <c r="E16" t="str">
        <f t="shared" si="0"/>
        <v xml:space="preserve">CIUDADANO </v>
      </c>
      <c r="F16" t="s">
        <v>73</v>
      </c>
      <c r="G16" t="s">
        <v>85</v>
      </c>
      <c r="H16" s="11">
        <v>46067</v>
      </c>
      <c r="I16" s="14" t="s">
        <v>4129</v>
      </c>
      <c r="J16">
        <v>307.45</v>
      </c>
      <c r="K16" t="s">
        <v>106</v>
      </c>
      <c r="L16">
        <v>60</v>
      </c>
    </row>
    <row r="17" spans="1:12" x14ac:dyDescent="0.25">
      <c r="A17">
        <v>1</v>
      </c>
      <c r="B17" t="s">
        <v>139</v>
      </c>
      <c r="C17" t="s">
        <v>137</v>
      </c>
      <c r="D17" t="s">
        <v>138</v>
      </c>
      <c r="E17" t="str">
        <f t="shared" si="0"/>
        <v xml:space="preserve">CIUDADANO </v>
      </c>
      <c r="F17" t="s">
        <v>73</v>
      </c>
      <c r="G17" t="s">
        <v>85</v>
      </c>
      <c r="H17" s="11">
        <v>46067</v>
      </c>
      <c r="I17" s="14" t="s">
        <v>4129</v>
      </c>
      <c r="J17">
        <v>307.45</v>
      </c>
      <c r="K17" t="s">
        <v>106</v>
      </c>
      <c r="L17">
        <v>50</v>
      </c>
    </row>
    <row r="18" spans="1:12" x14ac:dyDescent="0.25">
      <c r="A18">
        <v>1</v>
      </c>
      <c r="B18" t="s">
        <v>140</v>
      </c>
      <c r="C18" t="s">
        <v>113</v>
      </c>
      <c r="D18" t="s">
        <v>111</v>
      </c>
      <c r="E18" t="str">
        <f t="shared" si="0"/>
        <v xml:space="preserve">CIUDADANO </v>
      </c>
      <c r="F18" t="s">
        <v>73</v>
      </c>
      <c r="G18" t="s">
        <v>85</v>
      </c>
      <c r="H18" s="11">
        <v>46067</v>
      </c>
      <c r="I18" s="14" t="s">
        <v>4129</v>
      </c>
      <c r="J18">
        <v>307.45</v>
      </c>
      <c r="K18" t="s">
        <v>106</v>
      </c>
      <c r="L18">
        <v>29</v>
      </c>
    </row>
    <row r="19" spans="1:12" x14ac:dyDescent="0.25">
      <c r="A19">
        <v>1</v>
      </c>
      <c r="B19" t="s">
        <v>141</v>
      </c>
      <c r="C19" t="s">
        <v>142</v>
      </c>
      <c r="D19" t="s">
        <v>143</v>
      </c>
      <c r="E19" t="str">
        <f t="shared" si="0"/>
        <v xml:space="preserve">CIUDADANO </v>
      </c>
      <c r="F19" t="s">
        <v>74</v>
      </c>
      <c r="G19" t="s">
        <v>85</v>
      </c>
      <c r="H19" s="11">
        <v>46067</v>
      </c>
      <c r="I19" s="14" t="s">
        <v>4129</v>
      </c>
      <c r="J19">
        <v>307.45</v>
      </c>
      <c r="K19" t="s">
        <v>106</v>
      </c>
      <c r="L19">
        <v>76</v>
      </c>
    </row>
    <row r="20" spans="1:12" x14ac:dyDescent="0.25">
      <c r="A20">
        <v>1</v>
      </c>
      <c r="B20" t="s">
        <v>144</v>
      </c>
      <c r="C20" t="s">
        <v>145</v>
      </c>
      <c r="D20" t="s">
        <v>137</v>
      </c>
      <c r="E20" t="str">
        <f t="shared" si="0"/>
        <v xml:space="preserve">CIUDADANO </v>
      </c>
      <c r="F20" t="s">
        <v>73</v>
      </c>
      <c r="G20" t="s">
        <v>85</v>
      </c>
      <c r="H20" s="11">
        <v>46067</v>
      </c>
      <c r="I20" s="14" t="s">
        <v>4129</v>
      </c>
      <c r="J20">
        <v>307.45</v>
      </c>
      <c r="K20" t="s">
        <v>106</v>
      </c>
      <c r="L20">
        <v>38</v>
      </c>
    </row>
    <row r="21" spans="1:12" x14ac:dyDescent="0.25">
      <c r="A21">
        <v>1</v>
      </c>
      <c r="B21" t="s">
        <v>146</v>
      </c>
      <c r="C21" t="s">
        <v>147</v>
      </c>
      <c r="D21" t="s">
        <v>148</v>
      </c>
      <c r="E21" t="str">
        <f t="shared" si="0"/>
        <v xml:space="preserve">CIUDADANO </v>
      </c>
      <c r="F21" t="s">
        <v>73</v>
      </c>
      <c r="G21" t="s">
        <v>85</v>
      </c>
      <c r="H21" s="11">
        <v>46067</v>
      </c>
      <c r="I21" s="14" t="s">
        <v>4129</v>
      </c>
      <c r="J21">
        <v>307.45</v>
      </c>
      <c r="K21" t="s">
        <v>106</v>
      </c>
      <c r="L21">
        <v>66</v>
      </c>
    </row>
    <row r="22" spans="1:12" x14ac:dyDescent="0.25">
      <c r="A22">
        <v>1</v>
      </c>
      <c r="B22" t="s">
        <v>149</v>
      </c>
      <c r="C22" t="s">
        <v>128</v>
      </c>
      <c r="D22" t="s">
        <v>109</v>
      </c>
      <c r="E22" t="str">
        <f t="shared" si="0"/>
        <v xml:space="preserve">CIUDADANO </v>
      </c>
      <c r="F22" t="s">
        <v>74</v>
      </c>
      <c r="G22" t="s">
        <v>85</v>
      </c>
      <c r="H22" s="11">
        <v>46067</v>
      </c>
      <c r="I22" s="14" t="s">
        <v>4129</v>
      </c>
      <c r="J22">
        <v>307.45</v>
      </c>
      <c r="K22" t="s">
        <v>106</v>
      </c>
      <c r="L22">
        <v>78</v>
      </c>
    </row>
    <row r="23" spans="1:12" x14ac:dyDescent="0.25">
      <c r="A23">
        <v>1</v>
      </c>
      <c r="B23" t="s">
        <v>150</v>
      </c>
      <c r="C23" t="s">
        <v>151</v>
      </c>
      <c r="D23" t="s">
        <v>152</v>
      </c>
      <c r="E23" t="str">
        <f t="shared" si="0"/>
        <v xml:space="preserve">CIUDADANO </v>
      </c>
      <c r="F23" t="s">
        <v>74</v>
      </c>
      <c r="G23" t="s">
        <v>85</v>
      </c>
      <c r="H23" s="11">
        <v>46067</v>
      </c>
      <c r="I23" s="14" t="s">
        <v>4129</v>
      </c>
      <c r="J23">
        <v>307.45</v>
      </c>
      <c r="K23" t="s">
        <v>106</v>
      </c>
      <c r="L23">
        <v>75</v>
      </c>
    </row>
    <row r="24" spans="1:12" x14ac:dyDescent="0.25">
      <c r="A24">
        <v>1</v>
      </c>
      <c r="B24" t="s">
        <v>153</v>
      </c>
      <c r="C24" t="s">
        <v>147</v>
      </c>
      <c r="D24" t="s">
        <v>109</v>
      </c>
      <c r="E24" t="str">
        <f t="shared" si="0"/>
        <v xml:space="preserve">CIUDADANO </v>
      </c>
      <c r="F24" t="s">
        <v>73</v>
      </c>
      <c r="G24" t="s">
        <v>85</v>
      </c>
      <c r="H24" s="11">
        <v>46067</v>
      </c>
      <c r="I24" s="14" t="s">
        <v>4129</v>
      </c>
      <c r="J24">
        <v>307.45</v>
      </c>
      <c r="K24" t="s">
        <v>106</v>
      </c>
      <c r="L24">
        <v>48</v>
      </c>
    </row>
    <row r="25" spans="1:12" x14ac:dyDescent="0.25">
      <c r="A25">
        <v>1</v>
      </c>
      <c r="B25" t="s">
        <v>154</v>
      </c>
      <c r="C25" t="s">
        <v>155</v>
      </c>
      <c r="D25" t="s">
        <v>156</v>
      </c>
      <c r="E25" t="str">
        <f t="shared" si="0"/>
        <v xml:space="preserve">CIUDADANO </v>
      </c>
      <c r="F25" t="s">
        <v>74</v>
      </c>
      <c r="G25" t="s">
        <v>85</v>
      </c>
      <c r="H25" s="11">
        <v>46067</v>
      </c>
      <c r="I25" s="14" t="s">
        <v>4129</v>
      </c>
      <c r="J25">
        <v>307.45</v>
      </c>
      <c r="K25" t="s">
        <v>102</v>
      </c>
      <c r="L25">
        <v>63</v>
      </c>
    </row>
    <row r="26" spans="1:12" x14ac:dyDescent="0.25">
      <c r="A26">
        <v>1</v>
      </c>
      <c r="B26" t="s">
        <v>157</v>
      </c>
      <c r="C26" t="s">
        <v>137</v>
      </c>
      <c r="D26" t="s">
        <v>131</v>
      </c>
      <c r="E26" t="str">
        <f t="shared" si="0"/>
        <v xml:space="preserve">CIUDADANO </v>
      </c>
      <c r="F26" t="s">
        <v>74</v>
      </c>
      <c r="G26" t="s">
        <v>85</v>
      </c>
      <c r="H26" s="11">
        <v>46067</v>
      </c>
      <c r="I26" s="14" t="s">
        <v>4129</v>
      </c>
      <c r="J26">
        <v>307.45</v>
      </c>
      <c r="K26" t="s">
        <v>106</v>
      </c>
      <c r="L26">
        <v>41</v>
      </c>
    </row>
    <row r="27" spans="1:12" x14ac:dyDescent="0.25">
      <c r="A27">
        <v>1</v>
      </c>
      <c r="B27" t="s">
        <v>158</v>
      </c>
      <c r="C27" t="s">
        <v>159</v>
      </c>
      <c r="D27" t="s">
        <v>122</v>
      </c>
      <c r="E27" t="str">
        <f t="shared" si="0"/>
        <v xml:space="preserve">CIUDADANO </v>
      </c>
      <c r="F27" t="s">
        <v>73</v>
      </c>
      <c r="G27" t="s">
        <v>85</v>
      </c>
      <c r="H27" s="11">
        <v>46067</v>
      </c>
      <c r="I27" s="14" t="s">
        <v>4129</v>
      </c>
      <c r="J27">
        <v>307.45</v>
      </c>
      <c r="K27" t="s">
        <v>106</v>
      </c>
      <c r="L27">
        <v>31</v>
      </c>
    </row>
    <row r="28" spans="1:12" x14ac:dyDescent="0.25">
      <c r="A28">
        <v>1</v>
      </c>
      <c r="B28" t="s">
        <v>160</v>
      </c>
      <c r="C28" t="s">
        <v>161</v>
      </c>
      <c r="D28" t="s">
        <v>119</v>
      </c>
      <c r="E28" t="str">
        <f t="shared" si="0"/>
        <v xml:space="preserve">CIUDADANO </v>
      </c>
      <c r="F28" t="s">
        <v>74</v>
      </c>
      <c r="G28" t="s">
        <v>85</v>
      </c>
      <c r="H28" s="11">
        <v>46067</v>
      </c>
      <c r="I28" s="14" t="s">
        <v>4129</v>
      </c>
      <c r="J28">
        <v>307.45</v>
      </c>
      <c r="K28" t="s">
        <v>106</v>
      </c>
      <c r="L28">
        <v>33</v>
      </c>
    </row>
    <row r="29" spans="1:12" x14ac:dyDescent="0.25">
      <c r="A29">
        <v>1</v>
      </c>
      <c r="B29" t="s">
        <v>162</v>
      </c>
      <c r="C29" t="s">
        <v>147</v>
      </c>
      <c r="D29" t="s">
        <v>163</v>
      </c>
      <c r="E29" t="str">
        <f t="shared" si="0"/>
        <v xml:space="preserve">CIUDADANO </v>
      </c>
      <c r="F29" t="s">
        <v>73</v>
      </c>
      <c r="G29" t="s">
        <v>85</v>
      </c>
      <c r="H29" s="11">
        <v>46067</v>
      </c>
      <c r="I29" s="14" t="s">
        <v>4129</v>
      </c>
      <c r="J29">
        <v>307.45</v>
      </c>
      <c r="K29" t="s">
        <v>106</v>
      </c>
      <c r="L29">
        <v>30</v>
      </c>
    </row>
    <row r="30" spans="1:12" x14ac:dyDescent="0.25">
      <c r="A30">
        <v>1</v>
      </c>
      <c r="B30" t="s">
        <v>164</v>
      </c>
      <c r="C30" t="s">
        <v>165</v>
      </c>
      <c r="D30" t="s">
        <v>166</v>
      </c>
      <c r="E30" t="str">
        <f t="shared" si="0"/>
        <v xml:space="preserve">CIUDADANO </v>
      </c>
      <c r="F30" t="s">
        <v>73</v>
      </c>
      <c r="G30" t="s">
        <v>85</v>
      </c>
      <c r="H30" s="11">
        <v>46067</v>
      </c>
      <c r="I30" s="14" t="s">
        <v>4129</v>
      </c>
      <c r="J30">
        <v>307.45</v>
      </c>
      <c r="K30" t="s">
        <v>106</v>
      </c>
      <c r="L30">
        <v>47</v>
      </c>
    </row>
    <row r="31" spans="1:12" x14ac:dyDescent="0.25">
      <c r="A31">
        <v>1</v>
      </c>
      <c r="B31" t="s">
        <v>167</v>
      </c>
      <c r="C31" t="s">
        <v>168</v>
      </c>
      <c r="D31" t="s">
        <v>169</v>
      </c>
      <c r="E31" t="str">
        <f t="shared" si="0"/>
        <v xml:space="preserve">CIUDADANO </v>
      </c>
      <c r="F31" t="s">
        <v>73</v>
      </c>
      <c r="G31" t="s">
        <v>85</v>
      </c>
      <c r="H31" s="11">
        <v>46067</v>
      </c>
      <c r="I31" s="14" t="s">
        <v>4129</v>
      </c>
      <c r="J31">
        <v>307.45</v>
      </c>
      <c r="K31" t="s">
        <v>106</v>
      </c>
      <c r="L31">
        <v>42</v>
      </c>
    </row>
    <row r="32" spans="1:12" x14ac:dyDescent="0.25">
      <c r="A32">
        <v>1</v>
      </c>
      <c r="B32" t="s">
        <v>170</v>
      </c>
      <c r="C32" t="s">
        <v>171</v>
      </c>
      <c r="D32" t="s">
        <v>172</v>
      </c>
      <c r="E32" t="str">
        <f t="shared" si="0"/>
        <v xml:space="preserve">CIUDADANO </v>
      </c>
      <c r="F32" t="s">
        <v>73</v>
      </c>
      <c r="G32" t="s">
        <v>85</v>
      </c>
      <c r="H32" s="11">
        <v>46067</v>
      </c>
      <c r="I32" s="14" t="s">
        <v>4129</v>
      </c>
      <c r="J32">
        <v>307.45</v>
      </c>
      <c r="K32" t="s">
        <v>173</v>
      </c>
      <c r="L32">
        <v>23</v>
      </c>
    </row>
    <row r="33" spans="1:12" x14ac:dyDescent="0.25">
      <c r="A33">
        <v>1</v>
      </c>
      <c r="B33" t="s">
        <v>174</v>
      </c>
      <c r="C33" t="s">
        <v>137</v>
      </c>
      <c r="D33" t="s">
        <v>175</v>
      </c>
      <c r="E33" t="str">
        <f t="shared" si="0"/>
        <v xml:space="preserve">CIUDADANO </v>
      </c>
      <c r="F33" t="s">
        <v>73</v>
      </c>
      <c r="G33" t="s">
        <v>85</v>
      </c>
      <c r="H33" s="11">
        <v>46067</v>
      </c>
      <c r="I33" s="14" t="s">
        <v>4129</v>
      </c>
      <c r="J33">
        <v>307.45</v>
      </c>
      <c r="K33" t="s">
        <v>106</v>
      </c>
      <c r="L33">
        <v>28</v>
      </c>
    </row>
    <row r="34" spans="1:12" x14ac:dyDescent="0.25">
      <c r="A34">
        <v>1</v>
      </c>
      <c r="B34" t="s">
        <v>176</v>
      </c>
      <c r="C34" t="s">
        <v>177</v>
      </c>
      <c r="D34" t="s">
        <v>108</v>
      </c>
      <c r="E34" t="str">
        <f t="shared" si="0"/>
        <v xml:space="preserve">CIUDADANO </v>
      </c>
      <c r="F34" t="s">
        <v>73</v>
      </c>
      <c r="G34" t="s">
        <v>85</v>
      </c>
      <c r="H34" s="11">
        <v>46067</v>
      </c>
      <c r="I34" s="14" t="s">
        <v>4129</v>
      </c>
      <c r="J34">
        <v>307.45</v>
      </c>
      <c r="K34" t="s">
        <v>106</v>
      </c>
      <c r="L34">
        <v>49</v>
      </c>
    </row>
    <row r="35" spans="1:12" x14ac:dyDescent="0.25">
      <c r="A35">
        <v>1</v>
      </c>
      <c r="B35" t="s">
        <v>178</v>
      </c>
      <c r="C35" t="s">
        <v>135</v>
      </c>
      <c r="D35" t="s">
        <v>179</v>
      </c>
      <c r="E35" t="str">
        <f t="shared" si="0"/>
        <v xml:space="preserve">CIUDADANO </v>
      </c>
      <c r="F35" t="s">
        <v>73</v>
      </c>
      <c r="G35" t="s">
        <v>85</v>
      </c>
      <c r="H35" s="11">
        <v>46067</v>
      </c>
      <c r="I35" s="14" t="s">
        <v>4129</v>
      </c>
      <c r="J35">
        <v>307.45</v>
      </c>
      <c r="K35" t="s">
        <v>106</v>
      </c>
      <c r="L35">
        <v>51</v>
      </c>
    </row>
    <row r="36" spans="1:12" x14ac:dyDescent="0.25">
      <c r="A36">
        <v>1</v>
      </c>
      <c r="B36" t="s">
        <v>180</v>
      </c>
      <c r="C36" t="s">
        <v>181</v>
      </c>
      <c r="D36" t="s">
        <v>151</v>
      </c>
      <c r="E36" t="s">
        <v>101</v>
      </c>
      <c r="F36" t="s">
        <v>73</v>
      </c>
      <c r="G36" t="s">
        <v>85</v>
      </c>
      <c r="H36" s="11">
        <v>46067</v>
      </c>
      <c r="I36" s="14" t="s">
        <v>4129</v>
      </c>
      <c r="J36">
        <v>307.45</v>
      </c>
      <c r="K36" t="s">
        <v>102</v>
      </c>
      <c r="L36">
        <v>52</v>
      </c>
    </row>
    <row r="37" spans="1:12" x14ac:dyDescent="0.25">
      <c r="A37">
        <v>1</v>
      </c>
      <c r="B37" t="s">
        <v>182</v>
      </c>
      <c r="C37" t="s">
        <v>183</v>
      </c>
      <c r="D37" t="s">
        <v>184</v>
      </c>
      <c r="E37" t="s">
        <v>101</v>
      </c>
      <c r="F37" t="s">
        <v>73</v>
      </c>
      <c r="G37" t="s">
        <v>85</v>
      </c>
      <c r="H37" s="11">
        <v>46067</v>
      </c>
      <c r="I37" s="14" t="s">
        <v>4129</v>
      </c>
      <c r="J37">
        <v>307.45</v>
      </c>
      <c r="K37" t="s">
        <v>106</v>
      </c>
      <c r="L37">
        <v>36</v>
      </c>
    </row>
    <row r="38" spans="1:12" x14ac:dyDescent="0.25">
      <c r="A38">
        <v>1</v>
      </c>
      <c r="B38" t="s">
        <v>185</v>
      </c>
      <c r="C38" t="s">
        <v>148</v>
      </c>
      <c r="D38" t="s">
        <v>186</v>
      </c>
      <c r="E38" t="str">
        <f t="shared" ref="E38:E49" si="1">$E$4</f>
        <v xml:space="preserve">CIUDADANO </v>
      </c>
      <c r="F38" t="s">
        <v>73</v>
      </c>
      <c r="G38" t="s">
        <v>85</v>
      </c>
      <c r="H38" s="11">
        <v>46067</v>
      </c>
      <c r="I38" s="14" t="s">
        <v>4129</v>
      </c>
      <c r="J38">
        <v>307.45</v>
      </c>
      <c r="K38" t="s">
        <v>106</v>
      </c>
      <c r="L38">
        <v>26</v>
      </c>
    </row>
    <row r="39" spans="1:12" x14ac:dyDescent="0.25">
      <c r="A39">
        <v>1</v>
      </c>
      <c r="B39" t="s">
        <v>187</v>
      </c>
      <c r="C39" t="s">
        <v>188</v>
      </c>
      <c r="D39" t="s">
        <v>189</v>
      </c>
      <c r="E39" t="str">
        <f t="shared" si="1"/>
        <v xml:space="preserve">CIUDADANO </v>
      </c>
      <c r="F39" t="s">
        <v>73</v>
      </c>
      <c r="G39" t="s">
        <v>85</v>
      </c>
      <c r="H39" s="11">
        <v>46067</v>
      </c>
      <c r="I39" s="14" t="s">
        <v>4129</v>
      </c>
      <c r="J39">
        <v>307.45</v>
      </c>
      <c r="K39" t="s">
        <v>106</v>
      </c>
      <c r="L39">
        <v>37</v>
      </c>
    </row>
    <row r="40" spans="1:12" x14ac:dyDescent="0.25">
      <c r="A40">
        <v>1</v>
      </c>
      <c r="B40" t="s">
        <v>190</v>
      </c>
      <c r="C40" t="s">
        <v>113</v>
      </c>
      <c r="D40" t="s">
        <v>117</v>
      </c>
      <c r="E40" t="str">
        <f t="shared" si="1"/>
        <v xml:space="preserve">CIUDADANO </v>
      </c>
      <c r="F40" t="s">
        <v>73</v>
      </c>
      <c r="G40" t="s">
        <v>85</v>
      </c>
      <c r="H40" s="11">
        <v>46067</v>
      </c>
      <c r="I40" s="14" t="s">
        <v>4129</v>
      </c>
      <c r="J40">
        <v>307.45</v>
      </c>
      <c r="K40" t="s">
        <v>191</v>
      </c>
      <c r="L40">
        <v>28</v>
      </c>
    </row>
    <row r="41" spans="1:12" x14ac:dyDescent="0.25">
      <c r="A41">
        <v>1</v>
      </c>
      <c r="B41" t="s">
        <v>192</v>
      </c>
      <c r="C41" t="s">
        <v>193</v>
      </c>
      <c r="D41" t="s">
        <v>194</v>
      </c>
      <c r="E41" t="str">
        <f t="shared" si="1"/>
        <v xml:space="preserve">CIUDADANO </v>
      </c>
      <c r="F41" t="s">
        <v>73</v>
      </c>
      <c r="G41" t="s">
        <v>85</v>
      </c>
      <c r="H41" s="11">
        <v>46067</v>
      </c>
      <c r="I41" s="14" t="s">
        <v>4129</v>
      </c>
      <c r="J41">
        <v>307.45</v>
      </c>
      <c r="K41" t="s">
        <v>106</v>
      </c>
      <c r="L41">
        <v>53</v>
      </c>
    </row>
    <row r="42" spans="1:12" x14ac:dyDescent="0.25">
      <c r="A42">
        <v>1</v>
      </c>
      <c r="B42" t="s">
        <v>195</v>
      </c>
      <c r="C42" t="s">
        <v>151</v>
      </c>
      <c r="D42" t="s">
        <v>196</v>
      </c>
      <c r="E42" t="str">
        <f t="shared" si="1"/>
        <v xml:space="preserve">CIUDADANO </v>
      </c>
      <c r="F42" t="s">
        <v>73</v>
      </c>
      <c r="G42" t="s">
        <v>85</v>
      </c>
      <c r="H42" s="11">
        <v>46067</v>
      </c>
      <c r="I42" s="14" t="s">
        <v>4129</v>
      </c>
      <c r="J42">
        <v>307.45</v>
      </c>
      <c r="K42" t="s">
        <v>106</v>
      </c>
      <c r="L42">
        <v>23</v>
      </c>
    </row>
    <row r="43" spans="1:12" x14ac:dyDescent="0.25">
      <c r="A43">
        <v>1</v>
      </c>
      <c r="B43" t="s">
        <v>197</v>
      </c>
      <c r="C43" t="s">
        <v>137</v>
      </c>
      <c r="D43" t="s">
        <v>138</v>
      </c>
      <c r="E43" t="str">
        <f t="shared" si="1"/>
        <v xml:space="preserve">CIUDADANO </v>
      </c>
      <c r="F43" t="s">
        <v>73</v>
      </c>
      <c r="G43" t="s">
        <v>85</v>
      </c>
      <c r="H43" s="11">
        <v>46067</v>
      </c>
      <c r="I43" s="14" t="s">
        <v>4129</v>
      </c>
      <c r="J43">
        <v>307.45</v>
      </c>
      <c r="K43" t="s">
        <v>106</v>
      </c>
      <c r="L43">
        <v>58</v>
      </c>
    </row>
    <row r="44" spans="1:12" x14ac:dyDescent="0.25">
      <c r="A44">
        <v>1</v>
      </c>
      <c r="B44" t="s">
        <v>198</v>
      </c>
      <c r="C44" t="s">
        <v>137</v>
      </c>
      <c r="D44" t="s">
        <v>138</v>
      </c>
      <c r="E44" t="str">
        <f t="shared" si="1"/>
        <v xml:space="preserve">CIUDADANO </v>
      </c>
      <c r="F44" t="s">
        <v>73</v>
      </c>
      <c r="G44" t="s">
        <v>85</v>
      </c>
      <c r="H44" s="11">
        <v>46067</v>
      </c>
      <c r="I44" s="14" t="s">
        <v>4129</v>
      </c>
      <c r="J44">
        <v>307.45</v>
      </c>
      <c r="K44" t="s">
        <v>106</v>
      </c>
      <c r="L44">
        <v>67</v>
      </c>
    </row>
    <row r="45" spans="1:12" x14ac:dyDescent="0.25">
      <c r="A45">
        <v>1</v>
      </c>
      <c r="B45" t="s">
        <v>199</v>
      </c>
      <c r="C45" t="s">
        <v>122</v>
      </c>
      <c r="D45" t="s">
        <v>200</v>
      </c>
      <c r="E45" t="str">
        <f t="shared" si="1"/>
        <v xml:space="preserve">CIUDADANO </v>
      </c>
      <c r="F45" t="s">
        <v>74</v>
      </c>
      <c r="G45" t="s">
        <v>85</v>
      </c>
      <c r="H45" s="11">
        <v>46067</v>
      </c>
      <c r="I45" s="14" t="s">
        <v>4129</v>
      </c>
      <c r="J45">
        <v>307.45</v>
      </c>
      <c r="K45" t="s">
        <v>106</v>
      </c>
      <c r="L45">
        <v>86</v>
      </c>
    </row>
    <row r="46" spans="1:12" x14ac:dyDescent="0.25">
      <c r="A46">
        <v>1</v>
      </c>
      <c r="B46" t="s">
        <v>201</v>
      </c>
      <c r="C46" t="s">
        <v>202</v>
      </c>
      <c r="D46" t="s">
        <v>151</v>
      </c>
      <c r="E46" t="str">
        <f t="shared" si="1"/>
        <v xml:space="preserve">CIUDADANO </v>
      </c>
      <c r="F46" t="s">
        <v>73</v>
      </c>
      <c r="G46" t="s">
        <v>85</v>
      </c>
      <c r="H46" s="11">
        <v>46067</v>
      </c>
      <c r="I46" s="14" t="s">
        <v>4129</v>
      </c>
      <c r="J46">
        <v>307.45</v>
      </c>
      <c r="K46" t="s">
        <v>203</v>
      </c>
      <c r="L46">
        <v>40</v>
      </c>
    </row>
    <row r="47" spans="1:12" x14ac:dyDescent="0.25">
      <c r="A47">
        <v>1</v>
      </c>
      <c r="B47" t="s">
        <v>204</v>
      </c>
      <c r="C47" t="s">
        <v>134</v>
      </c>
      <c r="D47" t="s">
        <v>205</v>
      </c>
      <c r="E47" t="str">
        <f t="shared" si="1"/>
        <v xml:space="preserve">CIUDADANO </v>
      </c>
      <c r="F47" t="s">
        <v>73</v>
      </c>
      <c r="G47" t="s">
        <v>85</v>
      </c>
      <c r="H47" s="11">
        <v>46067</v>
      </c>
      <c r="I47" s="14" t="s">
        <v>4129</v>
      </c>
      <c r="J47">
        <v>307.45</v>
      </c>
      <c r="K47" t="s">
        <v>106</v>
      </c>
      <c r="L47">
        <v>53</v>
      </c>
    </row>
    <row r="48" spans="1:12" x14ac:dyDescent="0.25">
      <c r="A48">
        <v>1</v>
      </c>
      <c r="B48" t="s">
        <v>206</v>
      </c>
      <c r="C48" t="s">
        <v>207</v>
      </c>
      <c r="D48" t="s">
        <v>208</v>
      </c>
      <c r="E48" t="str">
        <f t="shared" si="1"/>
        <v xml:space="preserve">CIUDADANO </v>
      </c>
      <c r="F48" t="s">
        <v>73</v>
      </c>
      <c r="G48" t="s">
        <v>85</v>
      </c>
      <c r="H48" s="11">
        <v>46067</v>
      </c>
      <c r="I48" s="14" t="s">
        <v>4129</v>
      </c>
      <c r="J48">
        <v>307.45</v>
      </c>
      <c r="K48" t="s">
        <v>106</v>
      </c>
      <c r="L48">
        <v>34</v>
      </c>
    </row>
    <row r="49" spans="1:12" x14ac:dyDescent="0.25">
      <c r="A49">
        <v>1</v>
      </c>
      <c r="B49" t="s">
        <v>209</v>
      </c>
      <c r="C49" t="s">
        <v>109</v>
      </c>
      <c r="D49" t="s">
        <v>210</v>
      </c>
      <c r="E49" t="str">
        <f t="shared" si="1"/>
        <v xml:space="preserve">CIUDADANO </v>
      </c>
      <c r="F49" t="s">
        <v>73</v>
      </c>
      <c r="G49" t="s">
        <v>85</v>
      </c>
      <c r="H49" s="11">
        <v>46067</v>
      </c>
      <c r="I49" s="14" t="s">
        <v>4129</v>
      </c>
      <c r="J49">
        <v>307.45</v>
      </c>
      <c r="K49" t="s">
        <v>106</v>
      </c>
      <c r="L49">
        <v>31</v>
      </c>
    </row>
    <row r="50" spans="1:12" x14ac:dyDescent="0.25">
      <c r="A50">
        <v>1</v>
      </c>
      <c r="B50" t="s">
        <v>211</v>
      </c>
      <c r="C50" t="s">
        <v>212</v>
      </c>
      <c r="D50" t="s">
        <v>119</v>
      </c>
      <c r="E50" t="s">
        <v>101</v>
      </c>
      <c r="F50" t="s">
        <v>73</v>
      </c>
      <c r="G50" t="s">
        <v>85</v>
      </c>
      <c r="H50" s="11">
        <v>46067</v>
      </c>
      <c r="I50" s="14" t="s">
        <v>4129</v>
      </c>
      <c r="J50">
        <v>307.45</v>
      </c>
      <c r="K50" t="s">
        <v>213</v>
      </c>
      <c r="L50">
        <v>23</v>
      </c>
    </row>
    <row r="51" spans="1:12" x14ac:dyDescent="0.25">
      <c r="A51">
        <v>1</v>
      </c>
      <c r="B51" t="s">
        <v>214</v>
      </c>
      <c r="C51" t="s">
        <v>215</v>
      </c>
      <c r="D51" t="s">
        <v>216</v>
      </c>
      <c r="E51" t="s">
        <v>101</v>
      </c>
      <c r="F51" t="s">
        <v>73</v>
      </c>
      <c r="G51" t="s">
        <v>85</v>
      </c>
      <c r="H51" s="11">
        <v>46067</v>
      </c>
      <c r="I51" s="14" t="s">
        <v>4129</v>
      </c>
      <c r="J51">
        <v>307.45</v>
      </c>
      <c r="K51" t="s">
        <v>106</v>
      </c>
      <c r="L51">
        <v>21</v>
      </c>
    </row>
    <row r="52" spans="1:12" x14ac:dyDescent="0.25">
      <c r="A52">
        <v>1</v>
      </c>
      <c r="B52" t="s">
        <v>217</v>
      </c>
      <c r="C52" t="s">
        <v>175</v>
      </c>
      <c r="D52" t="s">
        <v>147</v>
      </c>
      <c r="E52" t="str">
        <f t="shared" ref="E52:E63" si="2">$E$4</f>
        <v xml:space="preserve">CIUDADANO </v>
      </c>
      <c r="F52" t="s">
        <v>74</v>
      </c>
      <c r="G52" t="s">
        <v>85</v>
      </c>
      <c r="H52" s="11">
        <v>46067</v>
      </c>
      <c r="I52" s="14" t="s">
        <v>4129</v>
      </c>
      <c r="J52">
        <v>307.45</v>
      </c>
      <c r="K52" t="s">
        <v>106</v>
      </c>
      <c r="L52">
        <v>35</v>
      </c>
    </row>
    <row r="53" spans="1:12" x14ac:dyDescent="0.25">
      <c r="A53">
        <v>1</v>
      </c>
      <c r="B53" t="s">
        <v>218</v>
      </c>
      <c r="C53" t="s">
        <v>216</v>
      </c>
      <c r="D53" t="s">
        <v>219</v>
      </c>
      <c r="E53" t="str">
        <f t="shared" si="2"/>
        <v xml:space="preserve">CIUDADANO </v>
      </c>
      <c r="F53" t="s">
        <v>73</v>
      </c>
      <c r="G53" t="s">
        <v>85</v>
      </c>
      <c r="H53" s="11">
        <v>46067</v>
      </c>
      <c r="I53" s="14" t="s">
        <v>4129</v>
      </c>
      <c r="J53">
        <v>307.45</v>
      </c>
      <c r="K53" t="s">
        <v>106</v>
      </c>
      <c r="L53">
        <v>53</v>
      </c>
    </row>
    <row r="54" spans="1:12" x14ac:dyDescent="0.25">
      <c r="A54">
        <v>1</v>
      </c>
      <c r="B54" t="s">
        <v>220</v>
      </c>
      <c r="C54" t="s">
        <v>122</v>
      </c>
      <c r="D54" t="s">
        <v>137</v>
      </c>
      <c r="E54" t="str">
        <f t="shared" si="2"/>
        <v xml:space="preserve">CIUDADANO </v>
      </c>
      <c r="F54" t="s">
        <v>73</v>
      </c>
      <c r="G54" t="s">
        <v>85</v>
      </c>
      <c r="H54" s="11">
        <v>46067</v>
      </c>
      <c r="I54" s="14" t="s">
        <v>4129</v>
      </c>
      <c r="J54">
        <v>307.45</v>
      </c>
      <c r="K54" t="s">
        <v>106</v>
      </c>
      <c r="L54">
        <v>62</v>
      </c>
    </row>
    <row r="55" spans="1:12" x14ac:dyDescent="0.25">
      <c r="A55">
        <v>1</v>
      </c>
      <c r="B55" t="s">
        <v>221</v>
      </c>
      <c r="C55" t="s">
        <v>128</v>
      </c>
      <c r="D55" t="s">
        <v>222</v>
      </c>
      <c r="E55" t="str">
        <f t="shared" si="2"/>
        <v xml:space="preserve">CIUDADANO </v>
      </c>
      <c r="F55" t="s">
        <v>73</v>
      </c>
      <c r="G55" t="s">
        <v>85</v>
      </c>
      <c r="H55" s="11">
        <v>46067</v>
      </c>
      <c r="I55" s="14" t="s">
        <v>4129</v>
      </c>
      <c r="J55">
        <v>307.45</v>
      </c>
      <c r="K55" t="s">
        <v>106</v>
      </c>
      <c r="L55">
        <v>69</v>
      </c>
    </row>
    <row r="56" spans="1:12" x14ac:dyDescent="0.25">
      <c r="A56">
        <v>1</v>
      </c>
      <c r="B56" t="s">
        <v>223</v>
      </c>
      <c r="C56" t="s">
        <v>177</v>
      </c>
      <c r="D56" t="s">
        <v>224</v>
      </c>
      <c r="E56" t="str">
        <f t="shared" si="2"/>
        <v xml:space="preserve">CIUDADANO </v>
      </c>
      <c r="F56" t="s">
        <v>74</v>
      </c>
      <c r="G56" t="s">
        <v>85</v>
      </c>
      <c r="H56" s="11">
        <v>46067</v>
      </c>
      <c r="I56" s="14" t="s">
        <v>4129</v>
      </c>
      <c r="J56">
        <v>307.45</v>
      </c>
      <c r="K56" t="s">
        <v>106</v>
      </c>
      <c r="L56">
        <v>81</v>
      </c>
    </row>
    <row r="57" spans="1:12" x14ac:dyDescent="0.25">
      <c r="A57">
        <v>1</v>
      </c>
      <c r="B57" t="s">
        <v>225</v>
      </c>
      <c r="C57" t="s">
        <v>226</v>
      </c>
      <c r="D57" t="s">
        <v>151</v>
      </c>
      <c r="E57" t="str">
        <f t="shared" si="2"/>
        <v xml:space="preserve">CIUDADANO </v>
      </c>
      <c r="F57" t="s">
        <v>73</v>
      </c>
      <c r="G57" t="s">
        <v>85</v>
      </c>
      <c r="H57" s="11">
        <v>46067</v>
      </c>
      <c r="I57" s="14" t="s">
        <v>4129</v>
      </c>
      <c r="J57">
        <v>307.45</v>
      </c>
      <c r="K57" t="s">
        <v>102</v>
      </c>
      <c r="L57">
        <v>55</v>
      </c>
    </row>
    <row r="58" spans="1:12" x14ac:dyDescent="0.25">
      <c r="A58">
        <v>1</v>
      </c>
      <c r="B58" t="s">
        <v>227</v>
      </c>
      <c r="C58" t="s">
        <v>161</v>
      </c>
      <c r="D58" t="s">
        <v>228</v>
      </c>
      <c r="E58" t="str">
        <f t="shared" si="2"/>
        <v xml:space="preserve">CIUDADANO </v>
      </c>
      <c r="F58" t="s">
        <v>73</v>
      </c>
      <c r="G58" t="s">
        <v>85</v>
      </c>
      <c r="H58" s="11">
        <v>46067</v>
      </c>
      <c r="I58" s="14" t="s">
        <v>4129</v>
      </c>
      <c r="J58">
        <v>307.45</v>
      </c>
      <c r="K58" t="s">
        <v>106</v>
      </c>
      <c r="L58">
        <v>45</v>
      </c>
    </row>
    <row r="59" spans="1:12" x14ac:dyDescent="0.25">
      <c r="A59">
        <v>1</v>
      </c>
      <c r="B59" t="s">
        <v>229</v>
      </c>
      <c r="C59" t="s">
        <v>230</v>
      </c>
      <c r="D59" t="s">
        <v>231</v>
      </c>
      <c r="E59" t="str">
        <f t="shared" si="2"/>
        <v xml:space="preserve">CIUDADANO </v>
      </c>
      <c r="F59" t="s">
        <v>73</v>
      </c>
      <c r="G59" t="s">
        <v>85</v>
      </c>
      <c r="H59" s="11">
        <v>46067</v>
      </c>
      <c r="I59" s="14" t="s">
        <v>4129</v>
      </c>
      <c r="J59">
        <v>307.45</v>
      </c>
      <c r="K59" t="s">
        <v>232</v>
      </c>
      <c r="L59">
        <v>38</v>
      </c>
    </row>
    <row r="60" spans="1:12" x14ac:dyDescent="0.25">
      <c r="A60">
        <v>1</v>
      </c>
      <c r="B60" t="s">
        <v>233</v>
      </c>
      <c r="C60" t="s">
        <v>234</v>
      </c>
      <c r="D60" t="s">
        <v>163</v>
      </c>
      <c r="E60" t="str">
        <f t="shared" si="2"/>
        <v xml:space="preserve">CIUDADANO </v>
      </c>
      <c r="F60" t="s">
        <v>73</v>
      </c>
      <c r="G60" t="s">
        <v>85</v>
      </c>
      <c r="H60" s="11">
        <v>46067</v>
      </c>
      <c r="I60" s="14" t="s">
        <v>4129</v>
      </c>
      <c r="J60">
        <v>307.45</v>
      </c>
      <c r="K60" t="s">
        <v>203</v>
      </c>
      <c r="L60">
        <v>28</v>
      </c>
    </row>
    <row r="61" spans="1:12" x14ac:dyDescent="0.25">
      <c r="A61">
        <v>1</v>
      </c>
      <c r="B61" t="s">
        <v>235</v>
      </c>
      <c r="C61" t="s">
        <v>113</v>
      </c>
      <c r="D61" t="s">
        <v>181</v>
      </c>
      <c r="E61" t="str">
        <f t="shared" si="2"/>
        <v xml:space="preserve">CIUDADANO </v>
      </c>
      <c r="F61" t="s">
        <v>73</v>
      </c>
      <c r="G61" t="s">
        <v>85</v>
      </c>
      <c r="H61" s="11">
        <v>46067</v>
      </c>
      <c r="I61" s="14" t="s">
        <v>4129</v>
      </c>
      <c r="J61">
        <v>307.45</v>
      </c>
      <c r="K61" t="s">
        <v>106</v>
      </c>
      <c r="L61">
        <v>31</v>
      </c>
    </row>
    <row r="62" spans="1:12" x14ac:dyDescent="0.25">
      <c r="A62">
        <v>1</v>
      </c>
      <c r="B62" t="s">
        <v>236</v>
      </c>
      <c r="C62" t="s">
        <v>145</v>
      </c>
      <c r="D62" t="s">
        <v>234</v>
      </c>
      <c r="E62" t="str">
        <f t="shared" si="2"/>
        <v xml:space="preserve">CIUDADANO </v>
      </c>
      <c r="F62" t="s">
        <v>74</v>
      </c>
      <c r="G62" t="s">
        <v>85</v>
      </c>
      <c r="H62" s="11">
        <v>46067</v>
      </c>
      <c r="I62" s="14" t="s">
        <v>4129</v>
      </c>
      <c r="J62">
        <v>307.45</v>
      </c>
      <c r="K62" t="s">
        <v>106</v>
      </c>
      <c r="L62">
        <v>53</v>
      </c>
    </row>
    <row r="63" spans="1:12" x14ac:dyDescent="0.25">
      <c r="A63">
        <v>1</v>
      </c>
      <c r="B63" t="s">
        <v>237</v>
      </c>
      <c r="C63" t="s">
        <v>238</v>
      </c>
      <c r="D63" t="s">
        <v>239</v>
      </c>
      <c r="E63" t="str">
        <f t="shared" si="2"/>
        <v xml:space="preserve">CIUDADANO </v>
      </c>
      <c r="F63" t="s">
        <v>73</v>
      </c>
      <c r="G63" t="s">
        <v>85</v>
      </c>
      <c r="H63" s="11">
        <v>46067</v>
      </c>
      <c r="I63" s="14" t="s">
        <v>4129</v>
      </c>
      <c r="J63">
        <v>307.45</v>
      </c>
      <c r="K63" t="s">
        <v>106</v>
      </c>
      <c r="L63">
        <v>51</v>
      </c>
    </row>
    <row r="64" spans="1:12" x14ac:dyDescent="0.25">
      <c r="A64">
        <v>1</v>
      </c>
      <c r="B64" t="s">
        <v>240</v>
      </c>
      <c r="C64" t="s">
        <v>241</v>
      </c>
      <c r="D64" t="s">
        <v>242</v>
      </c>
      <c r="E64" t="s">
        <v>101</v>
      </c>
      <c r="F64" t="s">
        <v>73</v>
      </c>
      <c r="G64" t="s">
        <v>85</v>
      </c>
      <c r="H64" s="11">
        <v>46067</v>
      </c>
      <c r="I64" s="14" t="s">
        <v>4129</v>
      </c>
      <c r="J64">
        <v>307.45</v>
      </c>
      <c r="K64" t="s">
        <v>106</v>
      </c>
      <c r="L64">
        <v>60</v>
      </c>
    </row>
    <row r="65" spans="1:12" x14ac:dyDescent="0.25">
      <c r="A65">
        <v>1</v>
      </c>
      <c r="B65" t="s">
        <v>243</v>
      </c>
      <c r="C65" t="s">
        <v>142</v>
      </c>
      <c r="D65" t="s">
        <v>137</v>
      </c>
      <c r="E65" t="s">
        <v>101</v>
      </c>
      <c r="F65" t="s">
        <v>73</v>
      </c>
      <c r="G65" t="s">
        <v>85</v>
      </c>
      <c r="H65" s="11">
        <v>46067</v>
      </c>
      <c r="I65" s="14" t="s">
        <v>4129</v>
      </c>
      <c r="J65">
        <v>307.45</v>
      </c>
      <c r="K65" t="s">
        <v>106</v>
      </c>
      <c r="L65">
        <v>38</v>
      </c>
    </row>
    <row r="66" spans="1:12" x14ac:dyDescent="0.25">
      <c r="A66">
        <v>1</v>
      </c>
      <c r="B66" t="s">
        <v>244</v>
      </c>
      <c r="C66" t="s">
        <v>226</v>
      </c>
      <c r="D66" t="s">
        <v>151</v>
      </c>
      <c r="E66" t="str">
        <f t="shared" ref="E66:E77" si="3">$E$4</f>
        <v xml:space="preserve">CIUDADANO </v>
      </c>
      <c r="F66" t="s">
        <v>74</v>
      </c>
      <c r="G66" t="s">
        <v>85</v>
      </c>
      <c r="H66" s="11">
        <v>46067</v>
      </c>
      <c r="I66" s="14" t="s">
        <v>4129</v>
      </c>
      <c r="J66">
        <v>307.45</v>
      </c>
      <c r="K66" t="s">
        <v>102</v>
      </c>
      <c r="L66">
        <v>25</v>
      </c>
    </row>
    <row r="67" spans="1:12" x14ac:dyDescent="0.25">
      <c r="A67">
        <v>1</v>
      </c>
      <c r="B67" t="s">
        <v>245</v>
      </c>
      <c r="C67" t="s">
        <v>119</v>
      </c>
      <c r="D67" t="s">
        <v>241</v>
      </c>
      <c r="E67" t="str">
        <f t="shared" si="3"/>
        <v xml:space="preserve">CIUDADANO </v>
      </c>
      <c r="F67" t="s">
        <v>73</v>
      </c>
      <c r="G67" t="s">
        <v>85</v>
      </c>
      <c r="H67" s="11">
        <v>46067</v>
      </c>
      <c r="I67" s="14" t="s">
        <v>4129</v>
      </c>
      <c r="J67">
        <v>307.45</v>
      </c>
      <c r="K67" t="s">
        <v>106</v>
      </c>
      <c r="L67">
        <v>32</v>
      </c>
    </row>
    <row r="68" spans="1:12" x14ac:dyDescent="0.25">
      <c r="A68">
        <v>1</v>
      </c>
      <c r="B68" t="s">
        <v>246</v>
      </c>
      <c r="C68" t="s">
        <v>247</v>
      </c>
      <c r="D68" t="s">
        <v>248</v>
      </c>
      <c r="E68" t="str">
        <f t="shared" si="3"/>
        <v xml:space="preserve">CIUDADANO </v>
      </c>
      <c r="F68" t="s">
        <v>73</v>
      </c>
      <c r="G68" t="s">
        <v>85</v>
      </c>
      <c r="H68" s="11">
        <v>46067</v>
      </c>
      <c r="I68" s="14" t="s">
        <v>4129</v>
      </c>
      <c r="J68">
        <v>307.45</v>
      </c>
      <c r="K68" t="s">
        <v>106</v>
      </c>
      <c r="L68">
        <v>20</v>
      </c>
    </row>
    <row r="69" spans="1:12" x14ac:dyDescent="0.25">
      <c r="A69">
        <v>1</v>
      </c>
      <c r="B69" t="s">
        <v>249</v>
      </c>
      <c r="C69" t="s">
        <v>177</v>
      </c>
      <c r="D69" t="s">
        <v>108</v>
      </c>
      <c r="E69" t="str">
        <f t="shared" si="3"/>
        <v xml:space="preserve">CIUDADANO </v>
      </c>
      <c r="F69" t="s">
        <v>74</v>
      </c>
      <c r="G69" t="s">
        <v>85</v>
      </c>
      <c r="H69" s="11">
        <v>46067</v>
      </c>
      <c r="I69" s="14" t="s">
        <v>4129</v>
      </c>
      <c r="J69">
        <v>307.45</v>
      </c>
      <c r="K69" t="s">
        <v>106</v>
      </c>
      <c r="L69">
        <v>53</v>
      </c>
    </row>
    <row r="70" spans="1:12" x14ac:dyDescent="0.25">
      <c r="A70">
        <v>1</v>
      </c>
      <c r="B70" t="s">
        <v>250</v>
      </c>
      <c r="C70" t="s">
        <v>251</v>
      </c>
      <c r="D70" t="s">
        <v>114</v>
      </c>
      <c r="E70" t="str">
        <f t="shared" si="3"/>
        <v xml:space="preserve">CIUDADANO </v>
      </c>
      <c r="F70" t="s">
        <v>74</v>
      </c>
      <c r="G70" t="s">
        <v>85</v>
      </c>
      <c r="H70" s="11">
        <v>46067</v>
      </c>
      <c r="I70" s="14" t="s">
        <v>4129</v>
      </c>
      <c r="J70">
        <v>307.45</v>
      </c>
      <c r="K70" t="s">
        <v>106</v>
      </c>
      <c r="L70">
        <v>60</v>
      </c>
    </row>
    <row r="71" spans="1:12" x14ac:dyDescent="0.25">
      <c r="A71">
        <v>1</v>
      </c>
      <c r="B71" t="s">
        <v>252</v>
      </c>
      <c r="C71" t="s">
        <v>155</v>
      </c>
      <c r="D71" t="s">
        <v>253</v>
      </c>
      <c r="E71" t="str">
        <f t="shared" si="3"/>
        <v xml:space="preserve">CIUDADANO </v>
      </c>
      <c r="F71" t="s">
        <v>73</v>
      </c>
      <c r="G71" t="s">
        <v>85</v>
      </c>
      <c r="H71" s="11">
        <v>46067</v>
      </c>
      <c r="I71" s="14" t="s">
        <v>4129</v>
      </c>
      <c r="J71">
        <v>307.45</v>
      </c>
      <c r="K71" t="s">
        <v>254</v>
      </c>
      <c r="L71">
        <v>46</v>
      </c>
    </row>
    <row r="72" spans="1:12" x14ac:dyDescent="0.25">
      <c r="A72">
        <v>1</v>
      </c>
      <c r="B72" t="s">
        <v>255</v>
      </c>
      <c r="C72" t="s">
        <v>212</v>
      </c>
      <c r="D72" t="s">
        <v>256</v>
      </c>
      <c r="E72" t="str">
        <f t="shared" si="3"/>
        <v xml:space="preserve">CIUDADANO </v>
      </c>
      <c r="F72" t="s">
        <v>73</v>
      </c>
      <c r="G72" t="s">
        <v>85</v>
      </c>
      <c r="H72" s="11">
        <v>46067</v>
      </c>
      <c r="I72" s="14" t="s">
        <v>4129</v>
      </c>
      <c r="J72">
        <v>307.45</v>
      </c>
      <c r="K72" t="s">
        <v>257</v>
      </c>
      <c r="L72">
        <v>27</v>
      </c>
    </row>
    <row r="73" spans="1:12" x14ac:dyDescent="0.25">
      <c r="A73">
        <v>1</v>
      </c>
      <c r="B73" t="s">
        <v>258</v>
      </c>
      <c r="C73" t="s">
        <v>119</v>
      </c>
      <c r="D73" t="s">
        <v>120</v>
      </c>
      <c r="E73" t="str">
        <f t="shared" si="3"/>
        <v xml:space="preserve">CIUDADANO </v>
      </c>
      <c r="F73" t="s">
        <v>73</v>
      </c>
      <c r="G73" t="s">
        <v>85</v>
      </c>
      <c r="H73" s="11">
        <v>46067</v>
      </c>
      <c r="I73" s="14" t="s">
        <v>4129</v>
      </c>
      <c r="J73">
        <v>307.45</v>
      </c>
      <c r="K73" t="s">
        <v>106</v>
      </c>
      <c r="L73">
        <v>63</v>
      </c>
    </row>
    <row r="74" spans="1:12" x14ac:dyDescent="0.25">
      <c r="A74">
        <v>1</v>
      </c>
      <c r="B74" t="s">
        <v>259</v>
      </c>
      <c r="C74" t="s">
        <v>177</v>
      </c>
      <c r="D74" t="s">
        <v>108</v>
      </c>
      <c r="E74" t="str">
        <f t="shared" si="3"/>
        <v xml:space="preserve">CIUDADANO </v>
      </c>
      <c r="F74" t="s">
        <v>73</v>
      </c>
      <c r="G74" t="s">
        <v>85</v>
      </c>
      <c r="H74" s="11">
        <v>46067</v>
      </c>
      <c r="I74" s="14" t="s">
        <v>4129</v>
      </c>
      <c r="J74">
        <v>307.45</v>
      </c>
      <c r="K74" t="s">
        <v>102</v>
      </c>
      <c r="L74">
        <v>50</v>
      </c>
    </row>
    <row r="75" spans="1:12" x14ac:dyDescent="0.25">
      <c r="A75">
        <v>1</v>
      </c>
      <c r="B75" t="s">
        <v>260</v>
      </c>
      <c r="C75" t="s">
        <v>134</v>
      </c>
      <c r="D75" t="s">
        <v>261</v>
      </c>
      <c r="E75" t="str">
        <f t="shared" si="3"/>
        <v xml:space="preserve">CIUDADANO </v>
      </c>
      <c r="F75" t="s">
        <v>74</v>
      </c>
      <c r="G75" t="s">
        <v>85</v>
      </c>
      <c r="H75" s="11">
        <v>46067</v>
      </c>
      <c r="I75" s="14" t="s">
        <v>4129</v>
      </c>
      <c r="J75">
        <v>307.45</v>
      </c>
      <c r="K75" t="s">
        <v>106</v>
      </c>
      <c r="L75">
        <v>83</v>
      </c>
    </row>
    <row r="76" spans="1:12" x14ac:dyDescent="0.25">
      <c r="A76">
        <v>1</v>
      </c>
      <c r="B76" t="s">
        <v>262</v>
      </c>
      <c r="C76" t="s">
        <v>151</v>
      </c>
      <c r="D76" t="s">
        <v>224</v>
      </c>
      <c r="E76" t="str">
        <f t="shared" si="3"/>
        <v xml:space="preserve">CIUDADANO </v>
      </c>
      <c r="F76" t="s">
        <v>73</v>
      </c>
      <c r="G76" t="s">
        <v>85</v>
      </c>
      <c r="H76" s="11">
        <v>46067</v>
      </c>
      <c r="I76" s="14" t="s">
        <v>4129</v>
      </c>
      <c r="J76">
        <v>307.45</v>
      </c>
      <c r="K76" t="s">
        <v>102</v>
      </c>
      <c r="L76">
        <v>80</v>
      </c>
    </row>
    <row r="77" spans="1:12" x14ac:dyDescent="0.25">
      <c r="A77">
        <v>1</v>
      </c>
      <c r="B77" t="s">
        <v>263</v>
      </c>
      <c r="C77" t="s">
        <v>264</v>
      </c>
      <c r="D77" t="s">
        <v>265</v>
      </c>
      <c r="E77" t="str">
        <f t="shared" si="3"/>
        <v xml:space="preserve">CIUDADANO </v>
      </c>
      <c r="F77" t="s">
        <v>73</v>
      </c>
      <c r="G77" t="s">
        <v>85</v>
      </c>
      <c r="H77" s="11">
        <v>46067</v>
      </c>
      <c r="I77" s="14" t="s">
        <v>4129</v>
      </c>
      <c r="J77">
        <v>307.45</v>
      </c>
      <c r="K77" t="s">
        <v>266</v>
      </c>
      <c r="L77">
        <v>29</v>
      </c>
    </row>
    <row r="78" spans="1:12" x14ac:dyDescent="0.25">
      <c r="A78">
        <v>1</v>
      </c>
      <c r="B78" t="s">
        <v>267</v>
      </c>
      <c r="C78" t="s">
        <v>148</v>
      </c>
      <c r="D78" t="s">
        <v>117</v>
      </c>
      <c r="E78" t="s">
        <v>101</v>
      </c>
      <c r="F78" t="s">
        <v>73</v>
      </c>
      <c r="G78" t="s">
        <v>85</v>
      </c>
      <c r="H78" s="11">
        <v>46067</v>
      </c>
      <c r="I78" s="14" t="s">
        <v>4129</v>
      </c>
      <c r="J78">
        <v>307.45</v>
      </c>
      <c r="K78" t="s">
        <v>268</v>
      </c>
      <c r="L78">
        <v>39</v>
      </c>
    </row>
    <row r="79" spans="1:12" x14ac:dyDescent="0.25">
      <c r="A79">
        <v>1</v>
      </c>
      <c r="B79" t="s">
        <v>269</v>
      </c>
      <c r="C79" t="s">
        <v>134</v>
      </c>
      <c r="D79" t="s">
        <v>205</v>
      </c>
      <c r="E79" t="s">
        <v>101</v>
      </c>
      <c r="F79" t="s">
        <v>74</v>
      </c>
      <c r="G79" t="s">
        <v>85</v>
      </c>
      <c r="H79" s="11">
        <v>46067</v>
      </c>
      <c r="I79" s="14" t="s">
        <v>4129</v>
      </c>
      <c r="J79">
        <v>307.45</v>
      </c>
      <c r="K79" t="s">
        <v>106</v>
      </c>
      <c r="L79">
        <v>58</v>
      </c>
    </row>
    <row r="80" spans="1:12" x14ac:dyDescent="0.25">
      <c r="A80">
        <v>1</v>
      </c>
      <c r="B80" t="s">
        <v>270</v>
      </c>
      <c r="C80" t="s">
        <v>196</v>
      </c>
      <c r="D80" t="s">
        <v>271</v>
      </c>
      <c r="E80" t="str">
        <f t="shared" ref="E80:E91" si="4">$E$4</f>
        <v xml:space="preserve">CIUDADANO </v>
      </c>
      <c r="F80" t="s">
        <v>73</v>
      </c>
      <c r="G80" t="s">
        <v>85</v>
      </c>
      <c r="H80" s="11">
        <v>46067</v>
      </c>
      <c r="I80" s="14" t="s">
        <v>4129</v>
      </c>
      <c r="J80">
        <v>307.45</v>
      </c>
      <c r="K80" t="s">
        <v>106</v>
      </c>
      <c r="L80">
        <v>30</v>
      </c>
    </row>
    <row r="81" spans="1:12" x14ac:dyDescent="0.25">
      <c r="A81">
        <v>1</v>
      </c>
      <c r="B81" t="s">
        <v>272</v>
      </c>
      <c r="C81" t="s">
        <v>238</v>
      </c>
      <c r="D81" t="s">
        <v>165</v>
      </c>
      <c r="E81" t="str">
        <f t="shared" si="4"/>
        <v xml:space="preserve">CIUDADANO </v>
      </c>
      <c r="F81" t="s">
        <v>73</v>
      </c>
      <c r="G81" t="s">
        <v>85</v>
      </c>
      <c r="H81" s="11">
        <v>46067</v>
      </c>
      <c r="I81" s="14" t="s">
        <v>4129</v>
      </c>
      <c r="J81">
        <v>307.45</v>
      </c>
      <c r="K81" t="s">
        <v>106</v>
      </c>
      <c r="L81">
        <v>23</v>
      </c>
    </row>
    <row r="82" spans="1:12" x14ac:dyDescent="0.25">
      <c r="A82">
        <v>1</v>
      </c>
      <c r="B82" t="s">
        <v>273</v>
      </c>
      <c r="C82" t="s">
        <v>274</v>
      </c>
      <c r="D82" t="s">
        <v>175</v>
      </c>
      <c r="E82" t="str">
        <f t="shared" si="4"/>
        <v xml:space="preserve">CIUDADANO </v>
      </c>
      <c r="F82" t="s">
        <v>73</v>
      </c>
      <c r="G82" t="s">
        <v>85</v>
      </c>
      <c r="H82" s="11">
        <v>46067</v>
      </c>
      <c r="I82" s="14" t="s">
        <v>4129</v>
      </c>
      <c r="J82">
        <v>307.45</v>
      </c>
      <c r="K82" t="s">
        <v>102</v>
      </c>
      <c r="L82">
        <v>53</v>
      </c>
    </row>
    <row r="83" spans="1:12" x14ac:dyDescent="0.25">
      <c r="A83">
        <v>1</v>
      </c>
      <c r="B83" t="s">
        <v>275</v>
      </c>
      <c r="C83" t="s">
        <v>276</v>
      </c>
      <c r="D83" t="s">
        <v>277</v>
      </c>
      <c r="E83" t="str">
        <f t="shared" si="4"/>
        <v xml:space="preserve">CIUDADANO </v>
      </c>
      <c r="F83" t="s">
        <v>73</v>
      </c>
      <c r="G83" t="s">
        <v>85</v>
      </c>
      <c r="H83" s="11">
        <v>46067</v>
      </c>
      <c r="I83" s="14" t="s">
        <v>4129</v>
      </c>
      <c r="J83">
        <v>307.45</v>
      </c>
      <c r="K83" t="s">
        <v>106</v>
      </c>
      <c r="L83">
        <v>38</v>
      </c>
    </row>
    <row r="84" spans="1:12" x14ac:dyDescent="0.25">
      <c r="A84">
        <v>1</v>
      </c>
      <c r="B84" t="s">
        <v>278</v>
      </c>
      <c r="C84" t="s">
        <v>183</v>
      </c>
      <c r="D84" t="s">
        <v>279</v>
      </c>
      <c r="E84" t="str">
        <f t="shared" si="4"/>
        <v xml:space="preserve">CIUDADANO </v>
      </c>
      <c r="F84" t="s">
        <v>73</v>
      </c>
      <c r="G84" t="s">
        <v>85</v>
      </c>
      <c r="H84" s="11">
        <v>46067</v>
      </c>
      <c r="I84" s="14" t="s">
        <v>4129</v>
      </c>
      <c r="J84">
        <v>307.45</v>
      </c>
      <c r="K84" t="s">
        <v>106</v>
      </c>
      <c r="L84">
        <v>71</v>
      </c>
    </row>
    <row r="85" spans="1:12" x14ac:dyDescent="0.25">
      <c r="A85">
        <v>1</v>
      </c>
      <c r="B85" t="s">
        <v>280</v>
      </c>
      <c r="C85" t="s">
        <v>117</v>
      </c>
      <c r="D85" t="s">
        <v>183</v>
      </c>
      <c r="E85" t="str">
        <f t="shared" si="4"/>
        <v xml:space="preserve">CIUDADANO </v>
      </c>
      <c r="F85" t="s">
        <v>73</v>
      </c>
      <c r="G85" t="s">
        <v>85</v>
      </c>
      <c r="H85" s="11">
        <v>46067</v>
      </c>
      <c r="I85" s="14" t="s">
        <v>4129</v>
      </c>
      <c r="J85">
        <v>307.45</v>
      </c>
      <c r="K85" t="s">
        <v>106</v>
      </c>
      <c r="L85">
        <v>67</v>
      </c>
    </row>
    <row r="86" spans="1:12" x14ac:dyDescent="0.25">
      <c r="A86">
        <v>1</v>
      </c>
      <c r="B86" t="s">
        <v>281</v>
      </c>
      <c r="C86" t="s">
        <v>226</v>
      </c>
      <c r="D86" t="s">
        <v>151</v>
      </c>
      <c r="E86" t="str">
        <f t="shared" si="4"/>
        <v xml:space="preserve">CIUDADANO </v>
      </c>
      <c r="F86" t="s">
        <v>74</v>
      </c>
      <c r="G86" t="s">
        <v>85</v>
      </c>
      <c r="H86" s="11">
        <v>46067</v>
      </c>
      <c r="I86" s="14" t="s">
        <v>4129</v>
      </c>
      <c r="J86">
        <v>307.45</v>
      </c>
      <c r="K86" t="s">
        <v>102</v>
      </c>
      <c r="L86">
        <v>54</v>
      </c>
    </row>
    <row r="87" spans="1:12" x14ac:dyDescent="0.25">
      <c r="A87">
        <v>1</v>
      </c>
      <c r="B87" t="s">
        <v>282</v>
      </c>
      <c r="C87" t="s">
        <v>283</v>
      </c>
      <c r="D87" t="s">
        <v>128</v>
      </c>
      <c r="E87" t="str">
        <f t="shared" si="4"/>
        <v xml:space="preserve">CIUDADANO </v>
      </c>
      <c r="F87" t="s">
        <v>74</v>
      </c>
      <c r="G87" t="s">
        <v>85</v>
      </c>
      <c r="H87" s="11">
        <v>46067</v>
      </c>
      <c r="I87" s="14" t="s">
        <v>4129</v>
      </c>
      <c r="J87">
        <v>307.45</v>
      </c>
      <c r="K87" t="s">
        <v>106</v>
      </c>
      <c r="L87">
        <v>46</v>
      </c>
    </row>
    <row r="88" spans="1:12" x14ac:dyDescent="0.25">
      <c r="A88">
        <v>1</v>
      </c>
      <c r="B88" t="s">
        <v>284</v>
      </c>
      <c r="C88" t="s">
        <v>116</v>
      </c>
      <c r="D88" t="s">
        <v>205</v>
      </c>
      <c r="E88" t="str">
        <f t="shared" si="4"/>
        <v xml:space="preserve">CIUDADANO </v>
      </c>
      <c r="F88" t="s">
        <v>74</v>
      </c>
      <c r="G88" t="s">
        <v>85</v>
      </c>
      <c r="H88" s="11">
        <v>46067</v>
      </c>
      <c r="I88" s="14" t="s">
        <v>4129</v>
      </c>
      <c r="J88">
        <v>307.45</v>
      </c>
      <c r="K88" t="s">
        <v>106</v>
      </c>
      <c r="L88">
        <v>69</v>
      </c>
    </row>
    <row r="89" spans="1:12" x14ac:dyDescent="0.25">
      <c r="A89">
        <v>1</v>
      </c>
      <c r="B89" t="s">
        <v>285</v>
      </c>
      <c r="C89" t="s">
        <v>205</v>
      </c>
      <c r="D89" t="s">
        <v>286</v>
      </c>
      <c r="E89" t="str">
        <f t="shared" si="4"/>
        <v xml:space="preserve">CIUDADANO </v>
      </c>
      <c r="F89" t="s">
        <v>73</v>
      </c>
      <c r="G89" t="s">
        <v>85</v>
      </c>
      <c r="H89" s="11">
        <v>46067</v>
      </c>
      <c r="I89" s="14" t="s">
        <v>4129</v>
      </c>
      <c r="J89">
        <v>307.45</v>
      </c>
      <c r="K89" t="s">
        <v>106</v>
      </c>
      <c r="L89">
        <v>78</v>
      </c>
    </row>
    <row r="90" spans="1:12" x14ac:dyDescent="0.25">
      <c r="A90">
        <v>1</v>
      </c>
      <c r="B90" t="s">
        <v>287</v>
      </c>
      <c r="C90" t="s">
        <v>239</v>
      </c>
      <c r="D90" t="s">
        <v>288</v>
      </c>
      <c r="E90" t="str">
        <f t="shared" si="4"/>
        <v xml:space="preserve">CIUDADANO </v>
      </c>
      <c r="F90" t="s">
        <v>74</v>
      </c>
      <c r="G90" t="s">
        <v>85</v>
      </c>
      <c r="H90" s="11">
        <v>46067</v>
      </c>
      <c r="I90" s="14" t="s">
        <v>4129</v>
      </c>
      <c r="J90">
        <v>307.45</v>
      </c>
      <c r="K90" t="s">
        <v>106</v>
      </c>
      <c r="L90">
        <v>58</v>
      </c>
    </row>
    <row r="91" spans="1:12" x14ac:dyDescent="0.25">
      <c r="A91">
        <v>1</v>
      </c>
      <c r="B91" t="s">
        <v>289</v>
      </c>
      <c r="C91" t="s">
        <v>212</v>
      </c>
      <c r="D91" t="s">
        <v>128</v>
      </c>
      <c r="E91" t="str">
        <f t="shared" si="4"/>
        <v xml:space="preserve">CIUDADANO </v>
      </c>
      <c r="F91" t="s">
        <v>73</v>
      </c>
      <c r="G91" t="s">
        <v>85</v>
      </c>
      <c r="H91" s="11">
        <v>46067</v>
      </c>
      <c r="I91" s="14" t="s">
        <v>4129</v>
      </c>
      <c r="J91">
        <v>307.45</v>
      </c>
      <c r="K91" t="s">
        <v>102</v>
      </c>
      <c r="L91">
        <v>36</v>
      </c>
    </row>
    <row r="92" spans="1:12" x14ac:dyDescent="0.25">
      <c r="A92">
        <v>1</v>
      </c>
      <c r="B92" t="s">
        <v>290</v>
      </c>
      <c r="C92" t="s">
        <v>291</v>
      </c>
      <c r="D92" t="s">
        <v>292</v>
      </c>
      <c r="E92" t="s">
        <v>101</v>
      </c>
      <c r="F92" t="s">
        <v>73</v>
      </c>
      <c r="G92" t="s">
        <v>85</v>
      </c>
      <c r="H92" s="11">
        <v>46067</v>
      </c>
      <c r="I92" s="14" t="s">
        <v>4129</v>
      </c>
      <c r="J92">
        <v>307.45</v>
      </c>
      <c r="K92" t="s">
        <v>106</v>
      </c>
      <c r="L92">
        <v>32</v>
      </c>
    </row>
    <row r="93" spans="1:12" x14ac:dyDescent="0.25">
      <c r="A93">
        <v>1</v>
      </c>
      <c r="B93" t="s">
        <v>293</v>
      </c>
      <c r="C93" t="s">
        <v>137</v>
      </c>
      <c r="D93" t="s">
        <v>138</v>
      </c>
      <c r="E93" t="s">
        <v>101</v>
      </c>
      <c r="F93" t="s">
        <v>73</v>
      </c>
      <c r="G93" t="s">
        <v>85</v>
      </c>
      <c r="H93" s="11">
        <v>46067</v>
      </c>
      <c r="I93" s="14" t="s">
        <v>4129</v>
      </c>
      <c r="J93">
        <v>307.45</v>
      </c>
      <c r="K93" t="s">
        <v>106</v>
      </c>
      <c r="L93">
        <v>69</v>
      </c>
    </row>
    <row r="94" spans="1:12" x14ac:dyDescent="0.25">
      <c r="A94">
        <v>1</v>
      </c>
      <c r="B94" t="s">
        <v>294</v>
      </c>
      <c r="C94" t="s">
        <v>295</v>
      </c>
      <c r="D94" t="s">
        <v>193</v>
      </c>
      <c r="E94" t="str">
        <f t="shared" ref="E94:E95" si="5">$E$4</f>
        <v xml:space="preserve">CIUDADANO </v>
      </c>
      <c r="F94" t="s">
        <v>73</v>
      </c>
      <c r="G94" t="s">
        <v>85</v>
      </c>
      <c r="H94" s="11">
        <v>46067</v>
      </c>
      <c r="I94" s="14" t="s">
        <v>4129</v>
      </c>
      <c r="J94">
        <v>307.45</v>
      </c>
      <c r="K94" t="s">
        <v>106</v>
      </c>
      <c r="L94">
        <v>26</v>
      </c>
    </row>
    <row r="95" spans="1:12" x14ac:dyDescent="0.25">
      <c r="A95">
        <v>1</v>
      </c>
      <c r="B95" t="s">
        <v>296</v>
      </c>
      <c r="C95" t="s">
        <v>238</v>
      </c>
      <c r="D95" t="s">
        <v>239</v>
      </c>
      <c r="E95" t="str">
        <f t="shared" si="5"/>
        <v xml:space="preserve">CIUDADANO </v>
      </c>
      <c r="F95" t="s">
        <v>74</v>
      </c>
      <c r="G95" t="s">
        <v>85</v>
      </c>
      <c r="H95" s="11">
        <v>46067</v>
      </c>
      <c r="I95" s="14" t="s">
        <v>4129</v>
      </c>
      <c r="J95">
        <v>307.45</v>
      </c>
      <c r="K95" t="s">
        <v>106</v>
      </c>
      <c r="L95">
        <v>40</v>
      </c>
    </row>
    <row r="96" spans="1:12" x14ac:dyDescent="0.25">
      <c r="A96">
        <v>1</v>
      </c>
      <c r="B96" t="s">
        <v>297</v>
      </c>
      <c r="C96" t="s">
        <v>151</v>
      </c>
      <c r="D96" t="s">
        <v>177</v>
      </c>
      <c r="E96" t="s">
        <v>101</v>
      </c>
      <c r="F96" t="s">
        <v>73</v>
      </c>
      <c r="G96" t="s">
        <v>85</v>
      </c>
      <c r="H96" s="11">
        <v>46067</v>
      </c>
      <c r="I96" s="14" t="s">
        <v>4129</v>
      </c>
      <c r="J96">
        <v>307.45</v>
      </c>
      <c r="K96" t="s">
        <v>102</v>
      </c>
      <c r="L96">
        <v>30</v>
      </c>
    </row>
    <row r="97" spans="1:12" x14ac:dyDescent="0.25">
      <c r="A97">
        <v>1</v>
      </c>
      <c r="B97" t="s">
        <v>298</v>
      </c>
      <c r="C97" t="s">
        <v>128</v>
      </c>
      <c r="D97" t="s">
        <v>151</v>
      </c>
      <c r="E97" t="s">
        <v>101</v>
      </c>
      <c r="F97" t="s">
        <v>73</v>
      </c>
      <c r="G97" t="s">
        <v>85</v>
      </c>
      <c r="H97" s="11">
        <v>46067</v>
      </c>
      <c r="I97" s="14" t="s">
        <v>4129</v>
      </c>
      <c r="J97">
        <v>307.45</v>
      </c>
      <c r="K97" t="s">
        <v>106</v>
      </c>
      <c r="L97">
        <v>52</v>
      </c>
    </row>
    <row r="98" spans="1:12" x14ac:dyDescent="0.25">
      <c r="A98">
        <v>1</v>
      </c>
      <c r="B98" t="s">
        <v>299</v>
      </c>
      <c r="C98" t="s">
        <v>145</v>
      </c>
      <c r="D98" t="s">
        <v>300</v>
      </c>
      <c r="E98" t="str">
        <f t="shared" ref="E98:E109" si="6">$E$4</f>
        <v xml:space="preserve">CIUDADANO </v>
      </c>
      <c r="F98" t="s">
        <v>73</v>
      </c>
      <c r="G98" t="s">
        <v>85</v>
      </c>
      <c r="H98" s="11">
        <v>46067</v>
      </c>
      <c r="I98" s="14" t="s">
        <v>4129</v>
      </c>
      <c r="J98">
        <v>307.45</v>
      </c>
      <c r="K98" t="s">
        <v>102</v>
      </c>
      <c r="L98">
        <v>34</v>
      </c>
    </row>
    <row r="99" spans="1:12" x14ac:dyDescent="0.25">
      <c r="A99">
        <v>1</v>
      </c>
      <c r="B99" t="s">
        <v>301</v>
      </c>
      <c r="D99" t="s">
        <v>302</v>
      </c>
      <c r="E99" t="str">
        <f t="shared" si="6"/>
        <v xml:space="preserve">CIUDADANO </v>
      </c>
      <c r="F99" t="s">
        <v>73</v>
      </c>
      <c r="G99" t="s">
        <v>85</v>
      </c>
      <c r="H99" s="11">
        <v>46067</v>
      </c>
      <c r="I99" s="14" t="s">
        <v>4129</v>
      </c>
      <c r="J99">
        <v>307.45</v>
      </c>
      <c r="K99" t="s">
        <v>106</v>
      </c>
      <c r="L99">
        <v>70</v>
      </c>
    </row>
    <row r="100" spans="1:12" x14ac:dyDescent="0.25">
      <c r="A100">
        <v>1</v>
      </c>
      <c r="B100" t="s">
        <v>146</v>
      </c>
      <c r="C100" t="s">
        <v>303</v>
      </c>
      <c r="D100" t="s">
        <v>207</v>
      </c>
      <c r="E100" t="str">
        <f t="shared" si="6"/>
        <v xml:space="preserve">CIUDADANO </v>
      </c>
      <c r="F100" t="s">
        <v>73</v>
      </c>
      <c r="G100" t="s">
        <v>85</v>
      </c>
      <c r="H100" s="11">
        <v>46067</v>
      </c>
      <c r="I100" s="14" t="s">
        <v>4129</v>
      </c>
      <c r="J100">
        <v>307.45</v>
      </c>
      <c r="K100" t="s">
        <v>106</v>
      </c>
      <c r="L100">
        <v>65</v>
      </c>
    </row>
    <row r="101" spans="1:12" x14ac:dyDescent="0.25">
      <c r="A101">
        <v>1</v>
      </c>
      <c r="B101" t="s">
        <v>304</v>
      </c>
      <c r="C101" t="s">
        <v>119</v>
      </c>
      <c r="D101" t="s">
        <v>120</v>
      </c>
      <c r="E101" t="str">
        <f t="shared" si="6"/>
        <v xml:space="preserve">CIUDADANO </v>
      </c>
      <c r="F101" t="s">
        <v>73</v>
      </c>
      <c r="G101" t="s">
        <v>85</v>
      </c>
      <c r="H101" s="11">
        <v>46067</v>
      </c>
      <c r="I101" s="14" t="s">
        <v>4129</v>
      </c>
      <c r="J101">
        <v>307.45</v>
      </c>
      <c r="K101" t="s">
        <v>106</v>
      </c>
      <c r="L101">
        <v>54</v>
      </c>
    </row>
    <row r="102" spans="1:12" x14ac:dyDescent="0.25">
      <c r="A102">
        <v>1</v>
      </c>
      <c r="B102" t="s">
        <v>305</v>
      </c>
      <c r="C102" t="s">
        <v>143</v>
      </c>
      <c r="D102" t="s">
        <v>306</v>
      </c>
      <c r="E102" t="str">
        <f t="shared" si="6"/>
        <v xml:space="preserve">CIUDADANO </v>
      </c>
      <c r="F102" t="s">
        <v>73</v>
      </c>
      <c r="G102" t="s">
        <v>85</v>
      </c>
      <c r="H102" s="11">
        <v>46067</v>
      </c>
      <c r="I102" s="14" t="s">
        <v>4129</v>
      </c>
      <c r="J102">
        <v>307.45</v>
      </c>
      <c r="K102" t="s">
        <v>106</v>
      </c>
      <c r="L102">
        <v>31</v>
      </c>
    </row>
    <row r="103" spans="1:12" x14ac:dyDescent="0.25">
      <c r="A103">
        <v>1</v>
      </c>
      <c r="B103" t="s">
        <v>307</v>
      </c>
      <c r="C103" t="s">
        <v>308</v>
      </c>
      <c r="D103" t="s">
        <v>184</v>
      </c>
      <c r="E103" t="str">
        <f t="shared" si="6"/>
        <v xml:space="preserve">CIUDADANO </v>
      </c>
      <c r="F103" t="s">
        <v>73</v>
      </c>
      <c r="G103" t="s">
        <v>85</v>
      </c>
      <c r="H103" s="11">
        <v>46067</v>
      </c>
      <c r="I103" s="14" t="s">
        <v>4129</v>
      </c>
      <c r="J103">
        <v>307.45</v>
      </c>
      <c r="K103" t="s">
        <v>106</v>
      </c>
      <c r="L103">
        <v>37</v>
      </c>
    </row>
    <row r="104" spans="1:12" x14ac:dyDescent="0.25">
      <c r="A104">
        <v>1</v>
      </c>
      <c r="B104" t="s">
        <v>167</v>
      </c>
      <c r="C104" t="s">
        <v>253</v>
      </c>
      <c r="D104" t="s">
        <v>309</v>
      </c>
      <c r="E104" t="str">
        <f t="shared" si="6"/>
        <v xml:space="preserve">CIUDADANO </v>
      </c>
      <c r="F104" t="s">
        <v>73</v>
      </c>
      <c r="G104" t="s">
        <v>85</v>
      </c>
      <c r="H104" s="11">
        <v>46067</v>
      </c>
      <c r="I104" s="14" t="s">
        <v>4129</v>
      </c>
      <c r="J104">
        <v>307.45</v>
      </c>
      <c r="K104" t="s">
        <v>102</v>
      </c>
      <c r="L104">
        <v>72</v>
      </c>
    </row>
    <row r="105" spans="1:12" x14ac:dyDescent="0.25">
      <c r="A105">
        <v>1</v>
      </c>
      <c r="B105" t="s">
        <v>310</v>
      </c>
      <c r="C105" t="s">
        <v>311</v>
      </c>
      <c r="D105" t="s">
        <v>312</v>
      </c>
      <c r="E105" t="str">
        <f t="shared" si="6"/>
        <v xml:space="preserve">CIUDADANO </v>
      </c>
      <c r="F105" t="s">
        <v>73</v>
      </c>
      <c r="G105" t="s">
        <v>85</v>
      </c>
      <c r="H105" s="11">
        <v>46067</v>
      </c>
      <c r="I105" s="14" t="s">
        <v>4129</v>
      </c>
      <c r="J105">
        <v>307.45</v>
      </c>
      <c r="K105" t="s">
        <v>106</v>
      </c>
      <c r="L105">
        <v>37</v>
      </c>
    </row>
    <row r="106" spans="1:12" x14ac:dyDescent="0.25">
      <c r="A106">
        <v>1</v>
      </c>
      <c r="B106" t="s">
        <v>313</v>
      </c>
      <c r="C106" t="s">
        <v>137</v>
      </c>
      <c r="D106" t="s">
        <v>148</v>
      </c>
      <c r="E106" t="str">
        <f t="shared" si="6"/>
        <v xml:space="preserve">CIUDADANO </v>
      </c>
      <c r="F106" t="s">
        <v>73</v>
      </c>
      <c r="G106" t="s">
        <v>85</v>
      </c>
      <c r="H106" s="11">
        <v>46067</v>
      </c>
      <c r="I106" s="14" t="s">
        <v>4129</v>
      </c>
      <c r="J106">
        <v>307.45</v>
      </c>
      <c r="K106" t="s">
        <v>102</v>
      </c>
      <c r="L106">
        <v>27</v>
      </c>
    </row>
    <row r="107" spans="1:12" x14ac:dyDescent="0.25">
      <c r="A107">
        <v>1</v>
      </c>
      <c r="B107" t="s">
        <v>314</v>
      </c>
      <c r="C107" t="s">
        <v>315</v>
      </c>
      <c r="D107" t="s">
        <v>117</v>
      </c>
      <c r="E107" t="str">
        <f t="shared" si="6"/>
        <v xml:space="preserve">CIUDADANO </v>
      </c>
      <c r="F107" t="s">
        <v>73</v>
      </c>
      <c r="G107" t="s">
        <v>85</v>
      </c>
      <c r="H107" s="11">
        <v>46067</v>
      </c>
      <c r="I107" s="14" t="s">
        <v>4129</v>
      </c>
      <c r="J107">
        <v>307.45</v>
      </c>
      <c r="K107" t="s">
        <v>106</v>
      </c>
      <c r="L107">
        <v>52</v>
      </c>
    </row>
    <row r="108" spans="1:12" x14ac:dyDescent="0.25">
      <c r="A108">
        <v>1</v>
      </c>
      <c r="B108" t="s">
        <v>110</v>
      </c>
      <c r="C108" t="s">
        <v>316</v>
      </c>
      <c r="D108" t="s">
        <v>183</v>
      </c>
      <c r="E108" t="str">
        <f t="shared" si="6"/>
        <v xml:space="preserve">CIUDADANO </v>
      </c>
      <c r="F108" t="s">
        <v>73</v>
      </c>
      <c r="G108" t="s">
        <v>85</v>
      </c>
      <c r="H108" s="11">
        <v>46067</v>
      </c>
      <c r="I108" s="14" t="s">
        <v>4129</v>
      </c>
      <c r="J108">
        <v>307.45</v>
      </c>
      <c r="K108" t="s">
        <v>102</v>
      </c>
      <c r="L108">
        <v>76</v>
      </c>
    </row>
    <row r="109" spans="1:12" x14ac:dyDescent="0.25">
      <c r="A109">
        <v>1</v>
      </c>
      <c r="B109" t="s">
        <v>317</v>
      </c>
      <c r="C109" t="s">
        <v>261</v>
      </c>
      <c r="D109" t="s">
        <v>239</v>
      </c>
      <c r="E109" t="str">
        <f t="shared" si="6"/>
        <v xml:space="preserve">CIUDADANO </v>
      </c>
      <c r="F109" t="s">
        <v>73</v>
      </c>
      <c r="G109" t="s">
        <v>85</v>
      </c>
      <c r="H109" s="11">
        <v>46067</v>
      </c>
      <c r="I109" s="14" t="s">
        <v>4129</v>
      </c>
      <c r="J109">
        <v>307.45</v>
      </c>
      <c r="K109" t="s">
        <v>106</v>
      </c>
      <c r="L109">
        <v>24</v>
      </c>
    </row>
    <row r="110" spans="1:12" x14ac:dyDescent="0.25">
      <c r="A110">
        <v>1</v>
      </c>
      <c r="B110" t="s">
        <v>318</v>
      </c>
      <c r="C110" t="s">
        <v>155</v>
      </c>
      <c r="D110" t="s">
        <v>156</v>
      </c>
      <c r="E110" t="s">
        <v>101</v>
      </c>
      <c r="F110" t="s">
        <v>74</v>
      </c>
      <c r="G110" t="s">
        <v>85</v>
      </c>
      <c r="H110" s="11">
        <v>46067</v>
      </c>
      <c r="I110" s="14" t="s">
        <v>4129</v>
      </c>
      <c r="J110">
        <v>307.45</v>
      </c>
      <c r="K110" t="s">
        <v>102</v>
      </c>
      <c r="L110">
        <v>74</v>
      </c>
    </row>
    <row r="111" spans="1:12" x14ac:dyDescent="0.25">
      <c r="A111">
        <v>1</v>
      </c>
      <c r="B111" t="s">
        <v>319</v>
      </c>
      <c r="C111" t="s">
        <v>151</v>
      </c>
      <c r="D111" t="s">
        <v>320</v>
      </c>
      <c r="E111" t="s">
        <v>101</v>
      </c>
      <c r="F111" t="s">
        <v>73</v>
      </c>
      <c r="G111" t="s">
        <v>85</v>
      </c>
      <c r="H111" s="11">
        <v>46067</v>
      </c>
      <c r="I111" s="14" t="s">
        <v>4129</v>
      </c>
      <c r="J111">
        <v>307.45</v>
      </c>
      <c r="K111" t="s">
        <v>173</v>
      </c>
      <c r="L111">
        <v>35</v>
      </c>
    </row>
    <row r="112" spans="1:12" x14ac:dyDescent="0.25">
      <c r="A112">
        <v>1</v>
      </c>
      <c r="B112" t="s">
        <v>321</v>
      </c>
      <c r="C112" t="s">
        <v>322</v>
      </c>
      <c r="D112" t="s">
        <v>151</v>
      </c>
      <c r="E112" t="str">
        <f t="shared" ref="E112:E113" si="7">$E$4</f>
        <v xml:space="preserve">CIUDADANO </v>
      </c>
      <c r="F112" t="s">
        <v>73</v>
      </c>
      <c r="G112" t="s">
        <v>85</v>
      </c>
      <c r="H112" s="11">
        <v>46067</v>
      </c>
      <c r="I112" s="14" t="s">
        <v>4129</v>
      </c>
      <c r="J112">
        <v>307.45</v>
      </c>
      <c r="K112" t="s">
        <v>106</v>
      </c>
      <c r="L112">
        <v>56</v>
      </c>
    </row>
    <row r="113" spans="1:12" x14ac:dyDescent="0.25">
      <c r="A113">
        <v>1</v>
      </c>
      <c r="B113" t="s">
        <v>198</v>
      </c>
      <c r="C113" t="s">
        <v>186</v>
      </c>
      <c r="D113" t="s">
        <v>323</v>
      </c>
      <c r="E113" t="str">
        <f t="shared" si="7"/>
        <v xml:space="preserve">CIUDADANO </v>
      </c>
      <c r="F113" t="s">
        <v>73</v>
      </c>
      <c r="G113" t="s">
        <v>85</v>
      </c>
      <c r="H113" s="11">
        <v>46067</v>
      </c>
      <c r="I113" s="14" t="s">
        <v>4129</v>
      </c>
      <c r="J113">
        <v>307.45</v>
      </c>
      <c r="K113" t="s">
        <v>106</v>
      </c>
      <c r="L113">
        <v>55</v>
      </c>
    </row>
    <row r="114" spans="1:12" x14ac:dyDescent="0.25">
      <c r="A114">
        <v>1</v>
      </c>
      <c r="B114" t="s">
        <v>324</v>
      </c>
      <c r="C114" t="s">
        <v>325</v>
      </c>
      <c r="D114" t="s">
        <v>183</v>
      </c>
      <c r="E114" t="s">
        <v>101</v>
      </c>
      <c r="F114" t="s">
        <v>73</v>
      </c>
      <c r="G114" t="s">
        <v>85</v>
      </c>
      <c r="H114" s="11">
        <v>46067</v>
      </c>
      <c r="I114" s="14" t="s">
        <v>4129</v>
      </c>
      <c r="J114">
        <v>307.45</v>
      </c>
      <c r="K114" t="s">
        <v>326</v>
      </c>
      <c r="L114">
        <v>21</v>
      </c>
    </row>
    <row r="115" spans="1:12" x14ac:dyDescent="0.25">
      <c r="A115">
        <v>1</v>
      </c>
      <c r="B115" t="s">
        <v>327</v>
      </c>
      <c r="C115" t="s">
        <v>151</v>
      </c>
      <c r="D115" t="s">
        <v>129</v>
      </c>
      <c r="E115" t="s">
        <v>101</v>
      </c>
      <c r="F115" t="s">
        <v>73</v>
      </c>
      <c r="G115" t="s">
        <v>85</v>
      </c>
      <c r="H115" s="11">
        <v>46067</v>
      </c>
      <c r="I115" s="14" t="s">
        <v>4129</v>
      </c>
      <c r="J115">
        <v>307.45</v>
      </c>
      <c r="K115" t="s">
        <v>173</v>
      </c>
      <c r="L115">
        <v>23</v>
      </c>
    </row>
    <row r="116" spans="1:12" x14ac:dyDescent="0.25">
      <c r="A116">
        <v>1</v>
      </c>
      <c r="B116" t="s">
        <v>328</v>
      </c>
      <c r="C116" t="s">
        <v>329</v>
      </c>
      <c r="D116" t="s">
        <v>330</v>
      </c>
      <c r="E116" t="str">
        <f t="shared" ref="E116:E127" si="8">$E$4</f>
        <v xml:space="preserve">CIUDADANO </v>
      </c>
      <c r="F116" t="s">
        <v>73</v>
      </c>
      <c r="G116" t="s">
        <v>85</v>
      </c>
      <c r="H116" s="11">
        <v>46067</v>
      </c>
      <c r="I116" s="14" t="s">
        <v>4129</v>
      </c>
      <c r="J116">
        <v>307.45</v>
      </c>
      <c r="K116" t="s">
        <v>106</v>
      </c>
      <c r="L116">
        <v>31</v>
      </c>
    </row>
    <row r="117" spans="1:12" x14ac:dyDescent="0.25">
      <c r="A117">
        <v>1</v>
      </c>
      <c r="B117" t="s">
        <v>331</v>
      </c>
      <c r="C117" t="s">
        <v>155</v>
      </c>
      <c r="D117" t="s">
        <v>226</v>
      </c>
      <c r="E117" t="str">
        <f t="shared" si="8"/>
        <v xml:space="preserve">CIUDADANO </v>
      </c>
      <c r="F117" t="s">
        <v>73</v>
      </c>
      <c r="G117" t="s">
        <v>85</v>
      </c>
      <c r="H117" s="11">
        <v>46067</v>
      </c>
      <c r="I117" s="14" t="s">
        <v>4129</v>
      </c>
      <c r="J117">
        <v>307.45</v>
      </c>
      <c r="K117" t="s">
        <v>102</v>
      </c>
      <c r="L117">
        <v>37</v>
      </c>
    </row>
    <row r="118" spans="1:12" x14ac:dyDescent="0.25">
      <c r="A118">
        <v>1</v>
      </c>
      <c r="B118" t="s">
        <v>332</v>
      </c>
      <c r="C118" t="s">
        <v>151</v>
      </c>
      <c r="D118" t="s">
        <v>116</v>
      </c>
      <c r="E118" t="str">
        <f t="shared" si="8"/>
        <v xml:space="preserve">CIUDADANO </v>
      </c>
      <c r="F118" t="s">
        <v>73</v>
      </c>
      <c r="G118" t="s">
        <v>85</v>
      </c>
      <c r="H118" s="11">
        <v>46067</v>
      </c>
      <c r="I118" s="14" t="s">
        <v>4129</v>
      </c>
      <c r="J118">
        <v>307.45</v>
      </c>
      <c r="K118" t="s">
        <v>106</v>
      </c>
      <c r="L118">
        <v>25</v>
      </c>
    </row>
    <row r="119" spans="1:12" x14ac:dyDescent="0.25">
      <c r="A119">
        <v>1</v>
      </c>
      <c r="B119" t="s">
        <v>333</v>
      </c>
      <c r="C119" t="s">
        <v>334</v>
      </c>
      <c r="D119" t="s">
        <v>335</v>
      </c>
      <c r="E119" t="str">
        <f t="shared" si="8"/>
        <v xml:space="preserve">CIUDADANO </v>
      </c>
      <c r="F119" t="s">
        <v>73</v>
      </c>
      <c r="G119" t="s">
        <v>85</v>
      </c>
      <c r="H119" s="11">
        <v>46067</v>
      </c>
      <c r="I119" s="14" t="s">
        <v>4129</v>
      </c>
      <c r="J119">
        <v>307.45</v>
      </c>
      <c r="K119" t="s">
        <v>102</v>
      </c>
      <c r="L119">
        <v>67</v>
      </c>
    </row>
    <row r="120" spans="1:12" x14ac:dyDescent="0.25">
      <c r="A120">
        <v>1</v>
      </c>
      <c r="B120" t="s">
        <v>336</v>
      </c>
      <c r="C120" t="s">
        <v>193</v>
      </c>
      <c r="D120" t="s">
        <v>337</v>
      </c>
      <c r="E120" t="str">
        <f t="shared" si="8"/>
        <v xml:space="preserve">CIUDADANO </v>
      </c>
      <c r="F120" t="s">
        <v>73</v>
      </c>
      <c r="G120" t="s">
        <v>85</v>
      </c>
      <c r="H120" s="11">
        <v>46067</v>
      </c>
      <c r="I120" s="14" t="s">
        <v>4129</v>
      </c>
      <c r="J120">
        <v>307.45</v>
      </c>
      <c r="K120" t="s">
        <v>106</v>
      </c>
      <c r="L120">
        <v>50</v>
      </c>
    </row>
    <row r="121" spans="1:12" x14ac:dyDescent="0.25">
      <c r="A121">
        <v>1</v>
      </c>
      <c r="B121" t="s">
        <v>338</v>
      </c>
      <c r="C121" t="s">
        <v>137</v>
      </c>
      <c r="D121" t="s">
        <v>339</v>
      </c>
      <c r="E121" t="str">
        <f t="shared" si="8"/>
        <v xml:space="preserve">CIUDADANO </v>
      </c>
      <c r="F121" t="s">
        <v>73</v>
      </c>
      <c r="G121" t="s">
        <v>85</v>
      </c>
      <c r="H121" s="11">
        <v>46067</v>
      </c>
      <c r="I121" s="14" t="s">
        <v>4129</v>
      </c>
      <c r="J121">
        <v>307.45</v>
      </c>
      <c r="K121" t="s">
        <v>106</v>
      </c>
      <c r="L121">
        <v>19</v>
      </c>
    </row>
    <row r="122" spans="1:12" x14ac:dyDescent="0.25">
      <c r="A122">
        <v>1</v>
      </c>
      <c r="B122" t="s">
        <v>340</v>
      </c>
      <c r="C122" t="s">
        <v>341</v>
      </c>
      <c r="D122" t="s">
        <v>119</v>
      </c>
      <c r="E122" t="str">
        <f t="shared" si="8"/>
        <v xml:space="preserve">CIUDADANO </v>
      </c>
      <c r="F122" t="s">
        <v>73</v>
      </c>
      <c r="G122" t="s">
        <v>85</v>
      </c>
      <c r="H122" s="11">
        <v>46067</v>
      </c>
      <c r="I122" s="14" t="s">
        <v>4129</v>
      </c>
      <c r="J122">
        <v>307.45</v>
      </c>
      <c r="K122" t="s">
        <v>106</v>
      </c>
      <c r="L122">
        <v>27</v>
      </c>
    </row>
    <row r="123" spans="1:12" x14ac:dyDescent="0.25">
      <c r="A123">
        <v>1</v>
      </c>
      <c r="B123" t="s">
        <v>342</v>
      </c>
      <c r="C123" t="s">
        <v>300</v>
      </c>
      <c r="D123" t="s">
        <v>343</v>
      </c>
      <c r="E123" t="str">
        <f t="shared" si="8"/>
        <v xml:space="preserve">CIUDADANO </v>
      </c>
      <c r="F123" t="s">
        <v>73</v>
      </c>
      <c r="G123" t="s">
        <v>85</v>
      </c>
      <c r="H123" s="11">
        <v>46067</v>
      </c>
      <c r="I123" s="14" t="s">
        <v>4129</v>
      </c>
      <c r="J123">
        <v>307.45</v>
      </c>
      <c r="K123" t="s">
        <v>106</v>
      </c>
      <c r="L123">
        <v>60</v>
      </c>
    </row>
    <row r="124" spans="1:12" x14ac:dyDescent="0.25">
      <c r="A124">
        <v>1</v>
      </c>
      <c r="B124" t="s">
        <v>344</v>
      </c>
      <c r="C124" t="s">
        <v>345</v>
      </c>
      <c r="D124" t="s">
        <v>193</v>
      </c>
      <c r="E124" t="str">
        <f t="shared" si="8"/>
        <v xml:space="preserve">CIUDADANO </v>
      </c>
      <c r="F124" t="s">
        <v>73</v>
      </c>
      <c r="G124" t="s">
        <v>85</v>
      </c>
      <c r="H124" s="11">
        <v>46067</v>
      </c>
      <c r="I124" s="14" t="s">
        <v>4129</v>
      </c>
      <c r="J124">
        <v>307.45</v>
      </c>
      <c r="K124" t="s">
        <v>106</v>
      </c>
      <c r="L124">
        <v>25</v>
      </c>
    </row>
    <row r="125" spans="1:12" x14ac:dyDescent="0.25">
      <c r="A125">
        <v>1</v>
      </c>
      <c r="B125" t="s">
        <v>346</v>
      </c>
      <c r="C125" t="s">
        <v>295</v>
      </c>
      <c r="D125" t="s">
        <v>117</v>
      </c>
      <c r="E125" t="str">
        <f t="shared" si="8"/>
        <v xml:space="preserve">CIUDADANO </v>
      </c>
      <c r="F125" t="s">
        <v>73</v>
      </c>
      <c r="G125" t="s">
        <v>85</v>
      </c>
      <c r="H125" s="11">
        <v>46067</v>
      </c>
      <c r="I125" s="14" t="s">
        <v>4129</v>
      </c>
      <c r="J125">
        <v>307.45</v>
      </c>
      <c r="K125" t="s">
        <v>106</v>
      </c>
      <c r="L125">
        <v>32</v>
      </c>
    </row>
    <row r="126" spans="1:12" x14ac:dyDescent="0.25">
      <c r="A126">
        <v>1</v>
      </c>
      <c r="B126" t="s">
        <v>225</v>
      </c>
      <c r="C126" t="s">
        <v>131</v>
      </c>
      <c r="D126" t="s">
        <v>142</v>
      </c>
      <c r="E126" t="str">
        <f t="shared" si="8"/>
        <v xml:space="preserve">CIUDADANO </v>
      </c>
      <c r="F126" t="s">
        <v>73</v>
      </c>
      <c r="G126" t="s">
        <v>85</v>
      </c>
      <c r="H126" s="11">
        <v>46067</v>
      </c>
      <c r="I126" s="14" t="s">
        <v>4129</v>
      </c>
      <c r="J126">
        <v>307.45</v>
      </c>
      <c r="K126" t="s">
        <v>106</v>
      </c>
      <c r="L126">
        <v>26</v>
      </c>
    </row>
    <row r="127" spans="1:12" x14ac:dyDescent="0.25">
      <c r="A127">
        <v>1</v>
      </c>
      <c r="B127" t="s">
        <v>347</v>
      </c>
      <c r="C127" t="s">
        <v>175</v>
      </c>
      <c r="D127" t="s">
        <v>111</v>
      </c>
      <c r="E127" t="str">
        <f t="shared" si="8"/>
        <v xml:space="preserve">CIUDADANO </v>
      </c>
      <c r="F127" t="s">
        <v>73</v>
      </c>
      <c r="G127" t="s">
        <v>85</v>
      </c>
      <c r="H127" s="11">
        <v>46067</v>
      </c>
      <c r="I127" s="14" t="s">
        <v>4129</v>
      </c>
      <c r="J127">
        <v>307.45</v>
      </c>
      <c r="K127" t="s">
        <v>106</v>
      </c>
      <c r="L127">
        <v>56</v>
      </c>
    </row>
    <row r="128" spans="1:12" x14ac:dyDescent="0.25">
      <c r="A128">
        <v>1</v>
      </c>
      <c r="B128" t="s">
        <v>348</v>
      </c>
      <c r="C128" t="s">
        <v>349</v>
      </c>
      <c r="D128" t="s">
        <v>350</v>
      </c>
      <c r="E128" t="s">
        <v>101</v>
      </c>
      <c r="F128" t="s">
        <v>73</v>
      </c>
      <c r="G128" t="s">
        <v>85</v>
      </c>
      <c r="H128" s="11">
        <v>46067</v>
      </c>
      <c r="I128" s="14" t="s">
        <v>4129</v>
      </c>
      <c r="J128">
        <v>307.45</v>
      </c>
      <c r="K128" t="s">
        <v>106</v>
      </c>
      <c r="L128">
        <v>70</v>
      </c>
    </row>
    <row r="129" spans="1:12" x14ac:dyDescent="0.25">
      <c r="A129">
        <v>1</v>
      </c>
      <c r="B129" t="s">
        <v>351</v>
      </c>
      <c r="C129" t="s">
        <v>128</v>
      </c>
      <c r="D129" t="s">
        <v>352</v>
      </c>
      <c r="E129" t="s">
        <v>101</v>
      </c>
      <c r="F129" t="s">
        <v>73</v>
      </c>
      <c r="G129" t="s">
        <v>85</v>
      </c>
      <c r="H129" s="11">
        <v>46067</v>
      </c>
      <c r="I129" s="14" t="s">
        <v>4129</v>
      </c>
      <c r="J129">
        <v>307.45</v>
      </c>
      <c r="K129" t="s">
        <v>106</v>
      </c>
      <c r="L129">
        <v>49</v>
      </c>
    </row>
    <row r="130" spans="1:12" x14ac:dyDescent="0.25">
      <c r="A130">
        <v>1</v>
      </c>
      <c r="B130" t="s">
        <v>353</v>
      </c>
      <c r="C130" t="s">
        <v>354</v>
      </c>
      <c r="D130" t="s">
        <v>134</v>
      </c>
      <c r="E130" t="str">
        <f t="shared" ref="E130:E131" si="9">$E$4</f>
        <v xml:space="preserve">CIUDADANO </v>
      </c>
      <c r="F130" t="s">
        <v>73</v>
      </c>
      <c r="G130" t="s">
        <v>85</v>
      </c>
      <c r="H130" s="11">
        <v>46067</v>
      </c>
      <c r="I130" s="14" t="s">
        <v>4129</v>
      </c>
      <c r="J130">
        <v>307.45</v>
      </c>
      <c r="K130" t="s">
        <v>355</v>
      </c>
      <c r="L130">
        <v>29</v>
      </c>
    </row>
    <row r="131" spans="1:12" x14ac:dyDescent="0.25">
      <c r="A131">
        <v>1</v>
      </c>
      <c r="B131" t="s">
        <v>356</v>
      </c>
      <c r="C131" t="s">
        <v>183</v>
      </c>
      <c r="D131" t="s">
        <v>357</v>
      </c>
      <c r="E131" t="str">
        <f t="shared" si="9"/>
        <v xml:space="preserve">CIUDADANO </v>
      </c>
      <c r="F131" t="s">
        <v>74</v>
      </c>
      <c r="G131" t="s">
        <v>85</v>
      </c>
      <c r="H131" s="11">
        <v>46067</v>
      </c>
      <c r="I131" s="14" t="s">
        <v>4129</v>
      </c>
      <c r="J131">
        <v>307.45</v>
      </c>
      <c r="K131" t="s">
        <v>173</v>
      </c>
      <c r="L131">
        <v>52</v>
      </c>
    </row>
    <row r="132" spans="1:12" x14ac:dyDescent="0.25">
      <c r="A132">
        <v>1</v>
      </c>
      <c r="B132" t="s">
        <v>358</v>
      </c>
      <c r="C132" t="s">
        <v>175</v>
      </c>
      <c r="D132" t="s">
        <v>147</v>
      </c>
      <c r="E132" t="s">
        <v>101</v>
      </c>
      <c r="F132" t="s">
        <v>73</v>
      </c>
      <c r="G132" t="s">
        <v>85</v>
      </c>
      <c r="H132" s="11">
        <v>46067</v>
      </c>
      <c r="I132" s="14" t="s">
        <v>4129</v>
      </c>
      <c r="J132">
        <v>307.45</v>
      </c>
      <c r="K132" t="s">
        <v>106</v>
      </c>
      <c r="L132">
        <v>37</v>
      </c>
    </row>
    <row r="133" spans="1:12" x14ac:dyDescent="0.25">
      <c r="A133">
        <v>1</v>
      </c>
      <c r="B133" t="s">
        <v>359</v>
      </c>
      <c r="C133" t="s">
        <v>226</v>
      </c>
      <c r="D133" t="s">
        <v>151</v>
      </c>
      <c r="E133" t="s">
        <v>101</v>
      </c>
      <c r="F133" t="s">
        <v>73</v>
      </c>
      <c r="G133" t="s">
        <v>85</v>
      </c>
      <c r="H133" s="11">
        <v>46067</v>
      </c>
      <c r="I133" s="14" t="s">
        <v>4129</v>
      </c>
      <c r="J133">
        <v>307.45</v>
      </c>
      <c r="K133" t="s">
        <v>102</v>
      </c>
      <c r="L133">
        <v>58</v>
      </c>
    </row>
    <row r="134" spans="1:12" x14ac:dyDescent="0.25">
      <c r="A134">
        <v>1</v>
      </c>
      <c r="B134" t="s">
        <v>360</v>
      </c>
      <c r="C134" t="s">
        <v>361</v>
      </c>
      <c r="D134" t="s">
        <v>361</v>
      </c>
      <c r="E134" t="str">
        <f t="shared" ref="E134:E145" si="10">$E$4</f>
        <v xml:space="preserve">CIUDADANO </v>
      </c>
      <c r="F134" t="s">
        <v>73</v>
      </c>
      <c r="G134" t="s">
        <v>85</v>
      </c>
      <c r="H134" s="11">
        <v>46067</v>
      </c>
      <c r="I134" s="14" t="s">
        <v>4129</v>
      </c>
      <c r="J134">
        <v>307.45</v>
      </c>
      <c r="K134" t="s">
        <v>102</v>
      </c>
      <c r="L134">
        <v>23</v>
      </c>
    </row>
    <row r="135" spans="1:12" x14ac:dyDescent="0.25">
      <c r="A135">
        <v>1</v>
      </c>
      <c r="B135" t="s">
        <v>146</v>
      </c>
      <c r="C135" t="s">
        <v>362</v>
      </c>
      <c r="D135" t="s">
        <v>363</v>
      </c>
      <c r="E135" t="str">
        <f t="shared" si="10"/>
        <v xml:space="preserve">CIUDADANO </v>
      </c>
      <c r="F135" t="s">
        <v>73</v>
      </c>
      <c r="G135" t="s">
        <v>85</v>
      </c>
      <c r="H135" s="11">
        <v>46067</v>
      </c>
      <c r="I135" s="14" t="s">
        <v>4129</v>
      </c>
      <c r="J135">
        <v>307.45</v>
      </c>
      <c r="K135" t="s">
        <v>364</v>
      </c>
      <c r="L135">
        <v>59</v>
      </c>
    </row>
    <row r="136" spans="1:12" x14ac:dyDescent="0.25">
      <c r="A136">
        <v>1</v>
      </c>
      <c r="B136" t="s">
        <v>365</v>
      </c>
      <c r="C136" t="s">
        <v>179</v>
      </c>
      <c r="D136" t="s">
        <v>366</v>
      </c>
      <c r="E136" t="str">
        <f t="shared" si="10"/>
        <v xml:space="preserve">CIUDADANO </v>
      </c>
      <c r="F136" t="s">
        <v>74</v>
      </c>
      <c r="G136" t="s">
        <v>85</v>
      </c>
      <c r="H136" s="11">
        <v>46067</v>
      </c>
      <c r="I136" s="14" t="s">
        <v>4129</v>
      </c>
      <c r="J136">
        <v>307.45</v>
      </c>
      <c r="K136" t="s">
        <v>364</v>
      </c>
      <c r="L136">
        <v>67</v>
      </c>
    </row>
    <row r="137" spans="1:12" x14ac:dyDescent="0.25">
      <c r="A137">
        <v>1</v>
      </c>
      <c r="B137" t="s">
        <v>367</v>
      </c>
      <c r="C137" t="s">
        <v>137</v>
      </c>
      <c r="D137" t="s">
        <v>368</v>
      </c>
      <c r="E137" t="str">
        <f t="shared" si="10"/>
        <v xml:space="preserve">CIUDADANO </v>
      </c>
      <c r="F137" t="s">
        <v>73</v>
      </c>
      <c r="G137" t="s">
        <v>85</v>
      </c>
      <c r="H137" s="11">
        <v>46067</v>
      </c>
      <c r="I137" s="14" t="s">
        <v>4129</v>
      </c>
      <c r="J137">
        <v>307.45</v>
      </c>
      <c r="K137" t="s">
        <v>369</v>
      </c>
      <c r="L137">
        <v>48</v>
      </c>
    </row>
    <row r="138" spans="1:12" x14ac:dyDescent="0.25">
      <c r="A138">
        <v>1</v>
      </c>
      <c r="B138" t="s">
        <v>124</v>
      </c>
      <c r="C138" t="s">
        <v>300</v>
      </c>
      <c r="D138" t="s">
        <v>224</v>
      </c>
      <c r="E138" t="str">
        <f t="shared" si="10"/>
        <v xml:space="preserve">CIUDADANO </v>
      </c>
      <c r="F138" t="s">
        <v>73</v>
      </c>
      <c r="G138" t="s">
        <v>85</v>
      </c>
      <c r="H138" s="11">
        <v>46067</v>
      </c>
      <c r="I138" s="14" t="s">
        <v>4129</v>
      </c>
      <c r="J138">
        <v>307.45</v>
      </c>
      <c r="K138" t="s">
        <v>370</v>
      </c>
      <c r="L138">
        <v>48</v>
      </c>
    </row>
    <row r="139" spans="1:12" x14ac:dyDescent="0.25">
      <c r="A139">
        <v>1</v>
      </c>
      <c r="B139" t="s">
        <v>371</v>
      </c>
      <c r="C139" t="s">
        <v>372</v>
      </c>
      <c r="D139" t="s">
        <v>291</v>
      </c>
      <c r="E139" t="str">
        <f t="shared" si="10"/>
        <v xml:space="preserve">CIUDADANO </v>
      </c>
      <c r="F139" t="s">
        <v>73</v>
      </c>
      <c r="G139" t="s">
        <v>85</v>
      </c>
      <c r="H139" s="11">
        <v>46067</v>
      </c>
      <c r="I139" s="14" t="s">
        <v>4129</v>
      </c>
      <c r="J139">
        <v>307.45</v>
      </c>
      <c r="K139" t="s">
        <v>106</v>
      </c>
      <c r="L139">
        <v>71</v>
      </c>
    </row>
    <row r="140" spans="1:12" x14ac:dyDescent="0.25">
      <c r="A140">
        <v>1</v>
      </c>
      <c r="B140" t="s">
        <v>146</v>
      </c>
      <c r="C140" t="s">
        <v>373</v>
      </c>
      <c r="D140" t="s">
        <v>300</v>
      </c>
      <c r="E140" t="str">
        <f t="shared" si="10"/>
        <v xml:space="preserve">CIUDADANO </v>
      </c>
      <c r="F140" t="s">
        <v>73</v>
      </c>
      <c r="G140" t="s">
        <v>85</v>
      </c>
      <c r="H140" s="11">
        <v>46067</v>
      </c>
      <c r="I140" s="14" t="s">
        <v>4129</v>
      </c>
      <c r="J140">
        <v>307.45</v>
      </c>
      <c r="K140" t="s">
        <v>106</v>
      </c>
      <c r="L140">
        <v>72</v>
      </c>
    </row>
    <row r="141" spans="1:12" x14ac:dyDescent="0.25">
      <c r="A141">
        <v>1</v>
      </c>
      <c r="B141" t="s">
        <v>187</v>
      </c>
      <c r="C141" t="s">
        <v>300</v>
      </c>
      <c r="D141" t="s">
        <v>374</v>
      </c>
      <c r="E141" t="str">
        <f t="shared" si="10"/>
        <v xml:space="preserve">CIUDADANO </v>
      </c>
      <c r="F141" t="s">
        <v>73</v>
      </c>
      <c r="G141" t="s">
        <v>85</v>
      </c>
      <c r="H141" s="11">
        <v>46067</v>
      </c>
      <c r="I141" s="14" t="s">
        <v>4129</v>
      </c>
      <c r="J141">
        <v>307.45</v>
      </c>
      <c r="K141" t="s">
        <v>102</v>
      </c>
      <c r="L141">
        <v>57</v>
      </c>
    </row>
    <row r="142" spans="1:12" x14ac:dyDescent="0.25">
      <c r="A142">
        <v>1</v>
      </c>
      <c r="B142" t="s">
        <v>375</v>
      </c>
      <c r="C142" t="s">
        <v>376</v>
      </c>
      <c r="D142" t="s">
        <v>311</v>
      </c>
      <c r="E142" t="str">
        <f t="shared" si="10"/>
        <v xml:space="preserve">CIUDADANO </v>
      </c>
      <c r="F142" t="s">
        <v>73</v>
      </c>
      <c r="G142" t="s">
        <v>85</v>
      </c>
      <c r="H142" s="11">
        <v>46067</v>
      </c>
      <c r="I142" s="14" t="s">
        <v>4129</v>
      </c>
      <c r="J142">
        <v>307.45</v>
      </c>
      <c r="K142" t="s">
        <v>102</v>
      </c>
      <c r="L142">
        <v>20</v>
      </c>
    </row>
    <row r="143" spans="1:12" x14ac:dyDescent="0.25">
      <c r="A143">
        <v>1</v>
      </c>
      <c r="B143" t="s">
        <v>377</v>
      </c>
      <c r="C143" t="s">
        <v>216</v>
      </c>
      <c r="D143" t="s">
        <v>335</v>
      </c>
      <c r="E143" t="str">
        <f t="shared" si="10"/>
        <v xml:space="preserve">CIUDADANO </v>
      </c>
      <c r="F143" t="s">
        <v>73</v>
      </c>
      <c r="G143" t="s">
        <v>85</v>
      </c>
      <c r="H143" s="11">
        <v>46067</v>
      </c>
      <c r="I143" s="14" t="s">
        <v>4129</v>
      </c>
      <c r="J143">
        <v>307.45</v>
      </c>
      <c r="K143" t="s">
        <v>378</v>
      </c>
      <c r="L143">
        <v>38</v>
      </c>
    </row>
    <row r="144" spans="1:12" x14ac:dyDescent="0.25">
      <c r="A144">
        <v>1</v>
      </c>
      <c r="B144" t="s">
        <v>379</v>
      </c>
      <c r="C144" t="s">
        <v>113</v>
      </c>
      <c r="D144" t="s">
        <v>181</v>
      </c>
      <c r="E144" t="str">
        <f t="shared" si="10"/>
        <v xml:space="preserve">CIUDADANO </v>
      </c>
      <c r="F144" t="s">
        <v>73</v>
      </c>
      <c r="G144" t="s">
        <v>85</v>
      </c>
      <c r="H144" s="11">
        <v>46067</v>
      </c>
      <c r="I144" s="14" t="s">
        <v>4129</v>
      </c>
      <c r="J144">
        <v>307.45</v>
      </c>
      <c r="K144" t="s">
        <v>380</v>
      </c>
      <c r="L144">
        <v>40</v>
      </c>
    </row>
    <row r="145" spans="1:12" x14ac:dyDescent="0.25">
      <c r="A145">
        <v>1</v>
      </c>
      <c r="B145" t="s">
        <v>107</v>
      </c>
      <c r="C145" t="s">
        <v>239</v>
      </c>
      <c r="D145" t="s">
        <v>288</v>
      </c>
      <c r="E145" t="str">
        <f t="shared" si="10"/>
        <v xml:space="preserve">CIUDADANO </v>
      </c>
      <c r="F145" t="s">
        <v>73</v>
      </c>
      <c r="G145" t="s">
        <v>85</v>
      </c>
      <c r="H145" s="11">
        <v>46067</v>
      </c>
      <c r="I145" s="14" t="s">
        <v>4129</v>
      </c>
      <c r="J145">
        <v>307.45</v>
      </c>
      <c r="K145" t="s">
        <v>106</v>
      </c>
      <c r="L145">
        <v>50</v>
      </c>
    </row>
    <row r="146" spans="1:12" x14ac:dyDescent="0.25">
      <c r="A146">
        <v>1</v>
      </c>
      <c r="B146" t="s">
        <v>381</v>
      </c>
      <c r="C146" t="s">
        <v>382</v>
      </c>
      <c r="D146" t="s">
        <v>383</v>
      </c>
      <c r="E146" t="s">
        <v>101</v>
      </c>
      <c r="F146" t="s">
        <v>73</v>
      </c>
      <c r="G146" t="s">
        <v>85</v>
      </c>
      <c r="H146" s="11">
        <v>46067</v>
      </c>
      <c r="I146" s="14" t="s">
        <v>4129</v>
      </c>
      <c r="J146">
        <v>307.45</v>
      </c>
      <c r="K146" t="s">
        <v>173</v>
      </c>
      <c r="L146">
        <v>74</v>
      </c>
    </row>
    <row r="147" spans="1:12" x14ac:dyDescent="0.25">
      <c r="A147">
        <v>1</v>
      </c>
      <c r="B147" t="s">
        <v>384</v>
      </c>
      <c r="C147" t="s">
        <v>181</v>
      </c>
      <c r="D147" t="s">
        <v>385</v>
      </c>
      <c r="E147" t="s">
        <v>101</v>
      </c>
      <c r="F147" t="s">
        <v>73</v>
      </c>
      <c r="G147" t="s">
        <v>85</v>
      </c>
      <c r="H147" s="11">
        <v>46067</v>
      </c>
      <c r="I147" s="14" t="s">
        <v>4129</v>
      </c>
      <c r="J147">
        <v>307.45</v>
      </c>
      <c r="K147" t="s">
        <v>106</v>
      </c>
      <c r="L147">
        <v>62</v>
      </c>
    </row>
    <row r="148" spans="1:12" x14ac:dyDescent="0.25">
      <c r="A148">
        <v>1</v>
      </c>
      <c r="B148" t="s">
        <v>262</v>
      </c>
      <c r="C148" t="s">
        <v>128</v>
      </c>
      <c r="D148" t="s">
        <v>222</v>
      </c>
      <c r="E148" t="str">
        <f t="shared" ref="E148:E149" si="11">$E$4</f>
        <v xml:space="preserve">CIUDADANO </v>
      </c>
      <c r="F148" t="s">
        <v>73</v>
      </c>
      <c r="G148" t="s">
        <v>85</v>
      </c>
      <c r="H148" s="11">
        <v>46067</v>
      </c>
      <c r="I148" s="14" t="s">
        <v>4129</v>
      </c>
      <c r="J148">
        <v>307.45</v>
      </c>
      <c r="K148" t="s">
        <v>106</v>
      </c>
      <c r="L148">
        <v>75</v>
      </c>
    </row>
    <row r="149" spans="1:12" x14ac:dyDescent="0.25">
      <c r="A149">
        <v>1</v>
      </c>
      <c r="B149" t="s">
        <v>386</v>
      </c>
      <c r="C149" t="s">
        <v>134</v>
      </c>
      <c r="D149" t="s">
        <v>239</v>
      </c>
      <c r="E149" t="str">
        <f t="shared" si="11"/>
        <v xml:space="preserve">CIUDADANO </v>
      </c>
      <c r="F149" t="s">
        <v>73</v>
      </c>
      <c r="G149" t="s">
        <v>85</v>
      </c>
      <c r="H149" s="11">
        <v>46067</v>
      </c>
      <c r="I149" s="14" t="s">
        <v>4129</v>
      </c>
      <c r="J149">
        <v>307.45</v>
      </c>
      <c r="K149" t="s">
        <v>106</v>
      </c>
      <c r="L149">
        <v>72</v>
      </c>
    </row>
    <row r="150" spans="1:12" x14ac:dyDescent="0.25">
      <c r="A150">
        <v>1</v>
      </c>
      <c r="B150" t="s">
        <v>387</v>
      </c>
      <c r="C150" t="s">
        <v>151</v>
      </c>
      <c r="D150" t="s">
        <v>234</v>
      </c>
      <c r="E150" t="s">
        <v>101</v>
      </c>
      <c r="F150" t="s">
        <v>74</v>
      </c>
      <c r="G150" t="s">
        <v>85</v>
      </c>
      <c r="H150" s="11">
        <v>46067</v>
      </c>
      <c r="I150" s="14" t="s">
        <v>4129</v>
      </c>
      <c r="J150">
        <v>307.45</v>
      </c>
      <c r="K150" t="s">
        <v>102</v>
      </c>
      <c r="L150">
        <v>51</v>
      </c>
    </row>
    <row r="151" spans="1:12" x14ac:dyDescent="0.25">
      <c r="A151">
        <v>1</v>
      </c>
      <c r="B151" t="s">
        <v>388</v>
      </c>
      <c r="C151" t="s">
        <v>389</v>
      </c>
      <c r="D151" t="s">
        <v>373</v>
      </c>
      <c r="E151" t="s">
        <v>101</v>
      </c>
      <c r="F151" t="s">
        <v>74</v>
      </c>
      <c r="G151" t="s">
        <v>85</v>
      </c>
      <c r="H151" s="11">
        <v>46067</v>
      </c>
      <c r="I151" s="14" t="s">
        <v>4129</v>
      </c>
      <c r="J151">
        <v>307.45</v>
      </c>
      <c r="K151" t="s">
        <v>106</v>
      </c>
      <c r="L151">
        <v>53</v>
      </c>
    </row>
    <row r="152" spans="1:12" x14ac:dyDescent="0.25">
      <c r="A152">
        <v>1</v>
      </c>
      <c r="B152" t="s">
        <v>390</v>
      </c>
      <c r="C152" t="s">
        <v>391</v>
      </c>
      <c r="D152" t="s">
        <v>123</v>
      </c>
      <c r="E152" t="s">
        <v>101</v>
      </c>
      <c r="F152" t="s">
        <v>73</v>
      </c>
      <c r="G152" t="s">
        <v>85</v>
      </c>
      <c r="H152" s="11">
        <v>46067</v>
      </c>
      <c r="I152" s="14" t="s">
        <v>4129</v>
      </c>
      <c r="J152">
        <v>307.45</v>
      </c>
      <c r="K152" t="s">
        <v>102</v>
      </c>
      <c r="L152">
        <v>30</v>
      </c>
    </row>
    <row r="153" spans="1:12" x14ac:dyDescent="0.25">
      <c r="A153">
        <v>1</v>
      </c>
      <c r="B153" t="s">
        <v>392</v>
      </c>
      <c r="C153" t="s">
        <v>151</v>
      </c>
      <c r="D153" t="s">
        <v>322</v>
      </c>
      <c r="E153" t="str">
        <f t="shared" ref="E153:E164" si="12">$E$4</f>
        <v xml:space="preserve">CIUDADANO </v>
      </c>
      <c r="F153" t="s">
        <v>73</v>
      </c>
      <c r="G153" t="s">
        <v>85</v>
      </c>
      <c r="H153" s="11">
        <v>46067</v>
      </c>
      <c r="I153" s="14" t="s">
        <v>4129</v>
      </c>
      <c r="J153">
        <v>307.45</v>
      </c>
      <c r="K153" t="s">
        <v>106</v>
      </c>
      <c r="L153">
        <v>37</v>
      </c>
    </row>
    <row r="154" spans="1:12" x14ac:dyDescent="0.25">
      <c r="A154">
        <v>1</v>
      </c>
      <c r="B154" t="s">
        <v>393</v>
      </c>
      <c r="C154" t="s">
        <v>113</v>
      </c>
      <c r="D154" t="s">
        <v>114</v>
      </c>
      <c r="E154" t="str">
        <f t="shared" si="12"/>
        <v xml:space="preserve">CIUDADANO </v>
      </c>
      <c r="F154" t="s">
        <v>74</v>
      </c>
      <c r="G154" t="s">
        <v>85</v>
      </c>
      <c r="H154" s="11">
        <v>46067</v>
      </c>
      <c r="I154" s="14" t="s">
        <v>4129</v>
      </c>
      <c r="J154">
        <v>307.45</v>
      </c>
      <c r="K154" t="s">
        <v>106</v>
      </c>
      <c r="L154">
        <v>69</v>
      </c>
    </row>
    <row r="155" spans="1:12" x14ac:dyDescent="0.25">
      <c r="A155">
        <v>1</v>
      </c>
      <c r="B155" t="s">
        <v>394</v>
      </c>
      <c r="C155" t="s">
        <v>341</v>
      </c>
      <c r="D155" t="s">
        <v>395</v>
      </c>
      <c r="E155" t="str">
        <f t="shared" si="12"/>
        <v xml:space="preserve">CIUDADANO </v>
      </c>
      <c r="F155" t="s">
        <v>73</v>
      </c>
      <c r="G155" t="s">
        <v>85</v>
      </c>
      <c r="H155" s="11">
        <v>46067</v>
      </c>
      <c r="I155" s="14" t="s">
        <v>4129</v>
      </c>
      <c r="J155">
        <v>307.45</v>
      </c>
      <c r="K155" t="s">
        <v>106</v>
      </c>
      <c r="L155">
        <v>50</v>
      </c>
    </row>
    <row r="156" spans="1:12" x14ac:dyDescent="0.25">
      <c r="A156">
        <v>1</v>
      </c>
      <c r="B156" t="s">
        <v>396</v>
      </c>
      <c r="C156" t="s">
        <v>397</v>
      </c>
      <c r="D156" t="s">
        <v>122</v>
      </c>
      <c r="E156" t="str">
        <f t="shared" si="12"/>
        <v xml:space="preserve">CIUDADANO </v>
      </c>
      <c r="F156" t="s">
        <v>73</v>
      </c>
      <c r="G156" t="s">
        <v>85</v>
      </c>
      <c r="H156" s="11">
        <v>46067</v>
      </c>
      <c r="I156" s="14" t="s">
        <v>4129</v>
      </c>
      <c r="J156">
        <v>307.45</v>
      </c>
      <c r="K156" t="s">
        <v>106</v>
      </c>
      <c r="L156">
        <v>69</v>
      </c>
    </row>
    <row r="157" spans="1:12" x14ac:dyDescent="0.25">
      <c r="A157">
        <v>1</v>
      </c>
      <c r="B157" t="s">
        <v>398</v>
      </c>
      <c r="C157" t="s">
        <v>399</v>
      </c>
      <c r="D157" t="s">
        <v>271</v>
      </c>
      <c r="E157" t="str">
        <f t="shared" si="12"/>
        <v xml:space="preserve">CIUDADANO </v>
      </c>
      <c r="F157" t="s">
        <v>73</v>
      </c>
      <c r="G157" t="s">
        <v>85</v>
      </c>
      <c r="H157" s="11">
        <v>46067</v>
      </c>
      <c r="I157" s="14" t="s">
        <v>4129</v>
      </c>
      <c r="J157">
        <v>307.45</v>
      </c>
      <c r="K157" t="s">
        <v>173</v>
      </c>
      <c r="L157">
        <v>26</v>
      </c>
    </row>
    <row r="158" spans="1:12" x14ac:dyDescent="0.25">
      <c r="A158">
        <v>1</v>
      </c>
      <c r="B158" t="s">
        <v>400</v>
      </c>
      <c r="C158" t="s">
        <v>168</v>
      </c>
      <c r="D158" t="s">
        <v>109</v>
      </c>
      <c r="E158" t="str">
        <f t="shared" si="12"/>
        <v xml:space="preserve">CIUDADANO </v>
      </c>
      <c r="F158" t="s">
        <v>74</v>
      </c>
      <c r="G158" t="s">
        <v>85</v>
      </c>
      <c r="H158" s="11">
        <v>46067</v>
      </c>
      <c r="I158" s="14" t="s">
        <v>4129</v>
      </c>
      <c r="J158">
        <v>307.45</v>
      </c>
      <c r="K158" t="s">
        <v>106</v>
      </c>
      <c r="L158">
        <v>71</v>
      </c>
    </row>
    <row r="159" spans="1:12" x14ac:dyDescent="0.25">
      <c r="A159">
        <v>1</v>
      </c>
      <c r="B159" t="s">
        <v>401</v>
      </c>
      <c r="C159" t="s">
        <v>128</v>
      </c>
      <c r="D159" t="s">
        <v>222</v>
      </c>
      <c r="E159" t="str">
        <f t="shared" si="12"/>
        <v xml:space="preserve">CIUDADANO </v>
      </c>
      <c r="F159" t="s">
        <v>73</v>
      </c>
      <c r="G159" t="s">
        <v>85</v>
      </c>
      <c r="H159" s="11">
        <v>46067</v>
      </c>
      <c r="I159" s="14" t="s">
        <v>4129</v>
      </c>
      <c r="J159">
        <v>307.45</v>
      </c>
      <c r="K159" t="s">
        <v>232</v>
      </c>
      <c r="L159">
        <v>72</v>
      </c>
    </row>
    <row r="160" spans="1:12" x14ac:dyDescent="0.25">
      <c r="A160">
        <v>1</v>
      </c>
      <c r="B160" t="s">
        <v>310</v>
      </c>
      <c r="C160" t="s">
        <v>350</v>
      </c>
      <c r="D160" t="s">
        <v>166</v>
      </c>
      <c r="E160" t="str">
        <f t="shared" si="12"/>
        <v xml:space="preserve">CIUDADANO </v>
      </c>
      <c r="F160" t="s">
        <v>73</v>
      </c>
      <c r="G160" t="s">
        <v>85</v>
      </c>
      <c r="H160" s="11">
        <v>46067</v>
      </c>
      <c r="I160" s="14" t="s">
        <v>4129</v>
      </c>
      <c r="J160">
        <v>307.45</v>
      </c>
      <c r="K160" t="s">
        <v>106</v>
      </c>
      <c r="L160">
        <v>43</v>
      </c>
    </row>
    <row r="161" spans="1:12" x14ac:dyDescent="0.25">
      <c r="A161">
        <v>1</v>
      </c>
      <c r="B161" t="s">
        <v>402</v>
      </c>
      <c r="C161" t="s">
        <v>271</v>
      </c>
      <c r="D161" t="s">
        <v>403</v>
      </c>
      <c r="E161" t="str">
        <f t="shared" si="12"/>
        <v xml:space="preserve">CIUDADANO </v>
      </c>
      <c r="F161" t="s">
        <v>74</v>
      </c>
      <c r="G161" t="s">
        <v>85</v>
      </c>
      <c r="H161" s="11">
        <v>46067</v>
      </c>
      <c r="I161" s="14" t="s">
        <v>4129</v>
      </c>
      <c r="J161">
        <v>307.45</v>
      </c>
      <c r="K161" t="s">
        <v>106</v>
      </c>
      <c r="L161">
        <v>86</v>
      </c>
    </row>
    <row r="162" spans="1:12" x14ac:dyDescent="0.25">
      <c r="A162">
        <v>1</v>
      </c>
      <c r="B162" t="s">
        <v>404</v>
      </c>
      <c r="C162" t="s">
        <v>155</v>
      </c>
      <c r="D162" t="s">
        <v>226</v>
      </c>
      <c r="E162" t="str">
        <f t="shared" si="12"/>
        <v xml:space="preserve">CIUDADANO </v>
      </c>
      <c r="F162" t="s">
        <v>73</v>
      </c>
      <c r="G162" t="s">
        <v>85</v>
      </c>
      <c r="H162" s="11">
        <v>46067</v>
      </c>
      <c r="I162" s="14" t="s">
        <v>4129</v>
      </c>
      <c r="J162">
        <v>307.45</v>
      </c>
      <c r="K162" t="s">
        <v>102</v>
      </c>
      <c r="L162">
        <v>35</v>
      </c>
    </row>
    <row r="163" spans="1:12" x14ac:dyDescent="0.25">
      <c r="A163">
        <v>1</v>
      </c>
      <c r="B163" t="s">
        <v>405</v>
      </c>
      <c r="C163" t="s">
        <v>406</v>
      </c>
      <c r="D163" t="s">
        <v>407</v>
      </c>
      <c r="E163" t="str">
        <f t="shared" si="12"/>
        <v xml:space="preserve">CIUDADANO </v>
      </c>
      <c r="F163" t="s">
        <v>73</v>
      </c>
      <c r="G163" t="s">
        <v>85</v>
      </c>
      <c r="H163" s="11">
        <v>46067</v>
      </c>
      <c r="I163" s="14" t="s">
        <v>4129</v>
      </c>
      <c r="J163">
        <v>307.45</v>
      </c>
      <c r="K163" t="s">
        <v>408</v>
      </c>
      <c r="L163">
        <v>21</v>
      </c>
    </row>
    <row r="164" spans="1:12" x14ac:dyDescent="0.25">
      <c r="A164">
        <v>1</v>
      </c>
      <c r="B164" t="s">
        <v>281</v>
      </c>
      <c r="C164" t="s">
        <v>362</v>
      </c>
      <c r="D164" t="s">
        <v>409</v>
      </c>
      <c r="E164" t="str">
        <f t="shared" si="12"/>
        <v xml:space="preserve">CIUDADANO </v>
      </c>
      <c r="F164" t="s">
        <v>74</v>
      </c>
      <c r="G164" t="s">
        <v>85</v>
      </c>
      <c r="H164" s="11">
        <v>46067</v>
      </c>
      <c r="I164" s="14" t="s">
        <v>4129</v>
      </c>
      <c r="J164">
        <v>307.45</v>
      </c>
      <c r="K164" t="s">
        <v>102</v>
      </c>
      <c r="L164">
        <v>77</v>
      </c>
    </row>
    <row r="165" spans="1:12" x14ac:dyDescent="0.25">
      <c r="A165">
        <v>1</v>
      </c>
      <c r="B165" t="s">
        <v>410</v>
      </c>
      <c r="C165" t="s">
        <v>183</v>
      </c>
      <c r="D165" t="s">
        <v>411</v>
      </c>
      <c r="E165" t="s">
        <v>101</v>
      </c>
      <c r="F165" t="s">
        <v>73</v>
      </c>
      <c r="G165" t="s">
        <v>85</v>
      </c>
      <c r="H165" s="11">
        <v>46067</v>
      </c>
      <c r="I165" s="14" t="s">
        <v>4129</v>
      </c>
      <c r="J165">
        <v>307.45</v>
      </c>
      <c r="K165" t="s">
        <v>173</v>
      </c>
      <c r="L165">
        <v>33</v>
      </c>
    </row>
    <row r="166" spans="1:12" x14ac:dyDescent="0.25">
      <c r="A166">
        <v>1</v>
      </c>
      <c r="B166" t="s">
        <v>412</v>
      </c>
      <c r="C166" t="s">
        <v>413</v>
      </c>
      <c r="D166" t="s">
        <v>155</v>
      </c>
      <c r="E166" t="s">
        <v>101</v>
      </c>
      <c r="F166" t="s">
        <v>73</v>
      </c>
      <c r="G166" t="s">
        <v>85</v>
      </c>
      <c r="H166" s="11">
        <v>46067</v>
      </c>
      <c r="I166" s="14" t="s">
        <v>4129</v>
      </c>
      <c r="J166">
        <v>307.45</v>
      </c>
      <c r="K166" t="s">
        <v>173</v>
      </c>
      <c r="L166">
        <v>29</v>
      </c>
    </row>
    <row r="167" spans="1:12" x14ac:dyDescent="0.25">
      <c r="A167">
        <v>1</v>
      </c>
      <c r="B167" t="s">
        <v>414</v>
      </c>
      <c r="C167" t="s">
        <v>122</v>
      </c>
      <c r="D167" t="s">
        <v>415</v>
      </c>
      <c r="E167" t="str">
        <f t="shared" ref="E167:E170" si="13">$E$4</f>
        <v xml:space="preserve">CIUDADANO </v>
      </c>
      <c r="F167" t="s">
        <v>73</v>
      </c>
      <c r="G167" t="s">
        <v>85</v>
      </c>
      <c r="H167" s="11">
        <v>46067</v>
      </c>
      <c r="I167" s="14" t="s">
        <v>4129</v>
      </c>
      <c r="J167">
        <v>307.45</v>
      </c>
      <c r="K167" t="s">
        <v>106</v>
      </c>
      <c r="L167">
        <v>57</v>
      </c>
    </row>
    <row r="168" spans="1:12" x14ac:dyDescent="0.25">
      <c r="A168">
        <v>1</v>
      </c>
      <c r="B168" t="s">
        <v>225</v>
      </c>
      <c r="C168" t="s">
        <v>134</v>
      </c>
      <c r="D168" t="s">
        <v>104</v>
      </c>
      <c r="E168" t="str">
        <f t="shared" si="13"/>
        <v xml:space="preserve">CIUDADANO </v>
      </c>
      <c r="F168" t="s">
        <v>73</v>
      </c>
      <c r="G168" t="s">
        <v>85</v>
      </c>
      <c r="H168" s="11">
        <v>46067</v>
      </c>
      <c r="I168" s="14" t="s">
        <v>4129</v>
      </c>
      <c r="J168">
        <v>307.45</v>
      </c>
      <c r="K168" t="s">
        <v>106</v>
      </c>
      <c r="L168">
        <v>68</v>
      </c>
    </row>
    <row r="169" spans="1:12" x14ac:dyDescent="0.25">
      <c r="A169">
        <v>1</v>
      </c>
      <c r="B169" t="s">
        <v>416</v>
      </c>
      <c r="C169" t="s">
        <v>145</v>
      </c>
      <c r="D169" t="s">
        <v>126</v>
      </c>
      <c r="E169" t="str">
        <f t="shared" si="13"/>
        <v xml:space="preserve">CIUDADANO </v>
      </c>
      <c r="F169" t="s">
        <v>73</v>
      </c>
      <c r="G169" t="s">
        <v>85</v>
      </c>
      <c r="H169" s="11">
        <v>46067</v>
      </c>
      <c r="I169" s="14" t="s">
        <v>4129</v>
      </c>
      <c r="J169">
        <v>307.45</v>
      </c>
      <c r="K169" t="s">
        <v>106</v>
      </c>
      <c r="L169">
        <v>38</v>
      </c>
    </row>
    <row r="170" spans="1:12" x14ac:dyDescent="0.25">
      <c r="A170">
        <v>1</v>
      </c>
      <c r="B170" t="s">
        <v>417</v>
      </c>
      <c r="C170" t="s">
        <v>295</v>
      </c>
      <c r="D170" t="s">
        <v>117</v>
      </c>
      <c r="E170" t="str">
        <f t="shared" si="13"/>
        <v xml:space="preserve">CIUDADANO </v>
      </c>
      <c r="F170" t="s">
        <v>74</v>
      </c>
      <c r="G170" t="s">
        <v>85</v>
      </c>
      <c r="H170" s="11">
        <v>46067</v>
      </c>
      <c r="I170" s="14" t="s">
        <v>4129</v>
      </c>
      <c r="J170">
        <v>307.45</v>
      </c>
      <c r="K170" t="s">
        <v>106</v>
      </c>
      <c r="L170">
        <v>76</v>
      </c>
    </row>
    <row r="171" spans="1:12" x14ac:dyDescent="0.25">
      <c r="A171">
        <v>1</v>
      </c>
      <c r="B171" t="s">
        <v>418</v>
      </c>
      <c r="C171" t="s">
        <v>239</v>
      </c>
      <c r="D171" t="s">
        <v>117</v>
      </c>
      <c r="E171" t="s">
        <v>101</v>
      </c>
      <c r="F171" t="s">
        <v>74</v>
      </c>
      <c r="G171" t="s">
        <v>85</v>
      </c>
      <c r="H171" s="11">
        <v>46067</v>
      </c>
      <c r="I171" s="14" t="s">
        <v>4129</v>
      </c>
      <c r="J171">
        <v>307.45</v>
      </c>
      <c r="K171" t="s">
        <v>106</v>
      </c>
      <c r="L171">
        <v>75</v>
      </c>
    </row>
    <row r="172" spans="1:12" x14ac:dyDescent="0.25">
      <c r="A172">
        <v>1</v>
      </c>
      <c r="B172" t="s">
        <v>419</v>
      </c>
      <c r="C172" t="s">
        <v>134</v>
      </c>
      <c r="D172" t="s">
        <v>175</v>
      </c>
      <c r="E172" t="s">
        <v>101</v>
      </c>
      <c r="F172" t="s">
        <v>73</v>
      </c>
      <c r="G172" t="s">
        <v>85</v>
      </c>
      <c r="H172" s="11">
        <v>46067</v>
      </c>
      <c r="I172" s="14" t="s">
        <v>4129</v>
      </c>
      <c r="J172">
        <v>307.45</v>
      </c>
      <c r="K172" t="s">
        <v>106</v>
      </c>
      <c r="L172">
        <v>28</v>
      </c>
    </row>
    <row r="173" spans="1:12" x14ac:dyDescent="0.25">
      <c r="A173">
        <v>1</v>
      </c>
      <c r="B173" t="s">
        <v>420</v>
      </c>
      <c r="C173" t="s">
        <v>183</v>
      </c>
      <c r="D173" t="s">
        <v>413</v>
      </c>
      <c r="E173" t="str">
        <f t="shared" ref="E173:E174" si="14">$E$4</f>
        <v xml:space="preserve">CIUDADANO </v>
      </c>
      <c r="F173" t="s">
        <v>73</v>
      </c>
      <c r="G173" t="s">
        <v>85</v>
      </c>
      <c r="H173" s="11">
        <v>46067</v>
      </c>
      <c r="I173" s="14" t="s">
        <v>4129</v>
      </c>
      <c r="J173">
        <v>307.45</v>
      </c>
      <c r="K173" t="s">
        <v>102</v>
      </c>
      <c r="L173">
        <v>30</v>
      </c>
    </row>
    <row r="174" spans="1:12" x14ac:dyDescent="0.25">
      <c r="A174">
        <v>1</v>
      </c>
      <c r="B174" t="s">
        <v>187</v>
      </c>
      <c r="C174" t="s">
        <v>186</v>
      </c>
      <c r="D174" t="s">
        <v>183</v>
      </c>
      <c r="E174" t="str">
        <f t="shared" si="14"/>
        <v xml:space="preserve">CIUDADANO </v>
      </c>
      <c r="F174" t="s">
        <v>73</v>
      </c>
      <c r="G174" t="s">
        <v>85</v>
      </c>
      <c r="H174" s="11">
        <v>46067</v>
      </c>
      <c r="I174" s="14" t="s">
        <v>4129</v>
      </c>
      <c r="J174">
        <v>307.45</v>
      </c>
      <c r="K174" t="s">
        <v>203</v>
      </c>
      <c r="L174">
        <v>29</v>
      </c>
    </row>
    <row r="175" spans="1:12" x14ac:dyDescent="0.25">
      <c r="A175">
        <v>1</v>
      </c>
      <c r="B175" t="s">
        <v>421</v>
      </c>
      <c r="C175" t="s">
        <v>134</v>
      </c>
      <c r="D175" t="s">
        <v>422</v>
      </c>
      <c r="E175" t="s">
        <v>101</v>
      </c>
      <c r="F175" t="s">
        <v>73</v>
      </c>
      <c r="G175" t="s">
        <v>85</v>
      </c>
      <c r="H175" s="11">
        <v>46067</v>
      </c>
      <c r="I175" s="14" t="s">
        <v>4129</v>
      </c>
      <c r="J175">
        <v>307.45</v>
      </c>
      <c r="K175" t="s">
        <v>106</v>
      </c>
      <c r="L175">
        <v>66</v>
      </c>
    </row>
    <row r="176" spans="1:12" x14ac:dyDescent="0.25">
      <c r="A176">
        <v>1</v>
      </c>
      <c r="B176" t="s">
        <v>423</v>
      </c>
      <c r="C176" t="s">
        <v>111</v>
      </c>
      <c r="D176" t="s">
        <v>116</v>
      </c>
      <c r="E176" t="s">
        <v>101</v>
      </c>
      <c r="F176" t="s">
        <v>74</v>
      </c>
      <c r="G176" t="s">
        <v>85</v>
      </c>
      <c r="H176" s="11">
        <v>46067</v>
      </c>
      <c r="I176" s="14" t="s">
        <v>4129</v>
      </c>
      <c r="J176">
        <v>307.45</v>
      </c>
      <c r="K176" t="s">
        <v>106</v>
      </c>
      <c r="L176">
        <v>42</v>
      </c>
    </row>
    <row r="177" spans="1:12" x14ac:dyDescent="0.25">
      <c r="A177">
        <v>1</v>
      </c>
      <c r="B177" t="s">
        <v>424</v>
      </c>
      <c r="C177" t="s">
        <v>425</v>
      </c>
      <c r="D177" t="s">
        <v>134</v>
      </c>
      <c r="E177" t="str">
        <f t="shared" ref="E177:E188" si="15">$E$4</f>
        <v xml:space="preserve">CIUDADANO </v>
      </c>
      <c r="F177" t="s">
        <v>73</v>
      </c>
      <c r="G177" t="s">
        <v>85</v>
      </c>
      <c r="H177" s="11">
        <v>46067</v>
      </c>
      <c r="I177" s="14" t="s">
        <v>4129</v>
      </c>
      <c r="J177">
        <v>307.45</v>
      </c>
      <c r="K177" t="s">
        <v>102</v>
      </c>
      <c r="L177">
        <v>85</v>
      </c>
    </row>
    <row r="178" spans="1:12" x14ac:dyDescent="0.25">
      <c r="A178">
        <v>1</v>
      </c>
      <c r="B178" t="s">
        <v>426</v>
      </c>
      <c r="C178" t="s">
        <v>137</v>
      </c>
      <c r="D178" t="s">
        <v>427</v>
      </c>
      <c r="E178" t="str">
        <f t="shared" si="15"/>
        <v xml:space="preserve">CIUDADANO </v>
      </c>
      <c r="F178" t="s">
        <v>73</v>
      </c>
      <c r="G178" t="s">
        <v>85</v>
      </c>
      <c r="H178" s="11">
        <v>46067</v>
      </c>
      <c r="I178" s="14" t="s">
        <v>4129</v>
      </c>
      <c r="J178">
        <v>307.45</v>
      </c>
      <c r="K178" t="s">
        <v>106</v>
      </c>
      <c r="L178">
        <v>81</v>
      </c>
    </row>
    <row r="179" spans="1:12" x14ac:dyDescent="0.25">
      <c r="A179">
        <v>1</v>
      </c>
      <c r="B179" t="s">
        <v>428</v>
      </c>
      <c r="C179" t="s">
        <v>134</v>
      </c>
      <c r="D179" t="s">
        <v>104</v>
      </c>
      <c r="E179" t="str">
        <f t="shared" si="15"/>
        <v xml:space="preserve">CIUDADANO </v>
      </c>
      <c r="F179" t="s">
        <v>74</v>
      </c>
      <c r="G179" t="s">
        <v>85</v>
      </c>
      <c r="H179" s="11">
        <v>46067</v>
      </c>
      <c r="I179" s="14" t="s">
        <v>4129</v>
      </c>
      <c r="J179">
        <v>307.45</v>
      </c>
      <c r="K179" t="s">
        <v>106</v>
      </c>
      <c r="L179">
        <v>53</v>
      </c>
    </row>
    <row r="180" spans="1:12" x14ac:dyDescent="0.25">
      <c r="A180">
        <v>1</v>
      </c>
      <c r="B180" t="s">
        <v>429</v>
      </c>
      <c r="C180" t="s">
        <v>430</v>
      </c>
      <c r="D180" t="s">
        <v>361</v>
      </c>
      <c r="E180" t="str">
        <f t="shared" si="15"/>
        <v xml:space="preserve">CIUDADANO </v>
      </c>
      <c r="F180" t="s">
        <v>73</v>
      </c>
      <c r="G180" t="s">
        <v>85</v>
      </c>
      <c r="H180" s="11">
        <v>46067</v>
      </c>
      <c r="I180" s="14" t="s">
        <v>4129</v>
      </c>
      <c r="J180">
        <v>307.45</v>
      </c>
      <c r="K180" t="s">
        <v>203</v>
      </c>
      <c r="L180">
        <v>45</v>
      </c>
    </row>
    <row r="181" spans="1:12" x14ac:dyDescent="0.25">
      <c r="A181">
        <v>1</v>
      </c>
      <c r="B181" t="s">
        <v>431</v>
      </c>
      <c r="C181" t="s">
        <v>147</v>
      </c>
      <c r="D181" t="s">
        <v>148</v>
      </c>
      <c r="E181" t="str">
        <f t="shared" si="15"/>
        <v xml:space="preserve">CIUDADANO </v>
      </c>
      <c r="F181" t="s">
        <v>74</v>
      </c>
      <c r="G181" t="s">
        <v>85</v>
      </c>
      <c r="H181" s="11">
        <v>46067</v>
      </c>
      <c r="I181" s="14" t="s">
        <v>4129</v>
      </c>
      <c r="J181">
        <v>307.45</v>
      </c>
      <c r="K181" t="s">
        <v>106</v>
      </c>
      <c r="L181">
        <v>68</v>
      </c>
    </row>
    <row r="182" spans="1:12" x14ac:dyDescent="0.25">
      <c r="A182">
        <v>1</v>
      </c>
      <c r="B182" t="s">
        <v>432</v>
      </c>
      <c r="C182" t="s">
        <v>210</v>
      </c>
      <c r="D182" t="s">
        <v>111</v>
      </c>
      <c r="E182" t="str">
        <f t="shared" si="15"/>
        <v xml:space="preserve">CIUDADANO </v>
      </c>
      <c r="F182" t="s">
        <v>74</v>
      </c>
      <c r="G182" t="s">
        <v>85</v>
      </c>
      <c r="H182" s="11">
        <v>46067</v>
      </c>
      <c r="I182" s="14" t="s">
        <v>4129</v>
      </c>
      <c r="J182">
        <v>307.45</v>
      </c>
      <c r="K182" t="s">
        <v>106</v>
      </c>
      <c r="L182">
        <v>60</v>
      </c>
    </row>
    <row r="183" spans="1:12" x14ac:dyDescent="0.25">
      <c r="A183">
        <v>1</v>
      </c>
      <c r="B183" t="s">
        <v>433</v>
      </c>
      <c r="C183" t="s">
        <v>427</v>
      </c>
      <c r="D183" t="s">
        <v>434</v>
      </c>
      <c r="E183" t="str">
        <f t="shared" si="15"/>
        <v xml:space="preserve">CIUDADANO </v>
      </c>
      <c r="F183" t="s">
        <v>74</v>
      </c>
      <c r="G183" t="s">
        <v>85</v>
      </c>
      <c r="H183" s="11">
        <v>46067</v>
      </c>
      <c r="I183" s="14" t="s">
        <v>4129</v>
      </c>
      <c r="J183">
        <v>307.45</v>
      </c>
      <c r="K183" t="s">
        <v>106</v>
      </c>
      <c r="L183">
        <v>70</v>
      </c>
    </row>
    <row r="184" spans="1:12" x14ac:dyDescent="0.25">
      <c r="A184">
        <v>1</v>
      </c>
      <c r="B184" t="s">
        <v>435</v>
      </c>
      <c r="C184" t="s">
        <v>228</v>
      </c>
      <c r="D184" t="s">
        <v>397</v>
      </c>
      <c r="E184" t="str">
        <f t="shared" si="15"/>
        <v xml:space="preserve">CIUDADANO </v>
      </c>
      <c r="F184" t="s">
        <v>73</v>
      </c>
      <c r="G184" t="s">
        <v>85</v>
      </c>
      <c r="H184" s="11">
        <v>46067</v>
      </c>
      <c r="I184" s="14" t="s">
        <v>4129</v>
      </c>
      <c r="J184">
        <v>307.45</v>
      </c>
      <c r="K184" t="s">
        <v>106</v>
      </c>
      <c r="L184">
        <v>48</v>
      </c>
    </row>
    <row r="185" spans="1:12" x14ac:dyDescent="0.25">
      <c r="A185">
        <v>1</v>
      </c>
      <c r="B185" t="s">
        <v>436</v>
      </c>
      <c r="C185" t="s">
        <v>181</v>
      </c>
      <c r="D185" t="s">
        <v>128</v>
      </c>
      <c r="E185" t="str">
        <f t="shared" si="15"/>
        <v xml:space="preserve">CIUDADANO </v>
      </c>
      <c r="F185" t="s">
        <v>73</v>
      </c>
      <c r="G185" t="s">
        <v>85</v>
      </c>
      <c r="H185" s="11">
        <v>46067</v>
      </c>
      <c r="I185" s="14" t="s">
        <v>4129</v>
      </c>
      <c r="J185">
        <v>307.45</v>
      </c>
      <c r="K185" t="s">
        <v>106</v>
      </c>
      <c r="L185">
        <v>22</v>
      </c>
    </row>
    <row r="186" spans="1:12" x14ac:dyDescent="0.25">
      <c r="A186">
        <v>1</v>
      </c>
      <c r="B186" t="s">
        <v>437</v>
      </c>
      <c r="C186" t="s">
        <v>123</v>
      </c>
      <c r="D186" t="s">
        <v>438</v>
      </c>
      <c r="E186" t="str">
        <f t="shared" si="15"/>
        <v xml:space="preserve">CIUDADANO </v>
      </c>
      <c r="F186" t="s">
        <v>74</v>
      </c>
      <c r="G186" t="s">
        <v>85</v>
      </c>
      <c r="H186" s="11">
        <v>46067</v>
      </c>
      <c r="I186" s="14" t="s">
        <v>4129</v>
      </c>
      <c r="J186">
        <v>307.45</v>
      </c>
      <c r="K186" t="s">
        <v>106</v>
      </c>
      <c r="L186">
        <v>78</v>
      </c>
    </row>
    <row r="187" spans="1:12" x14ac:dyDescent="0.25">
      <c r="A187">
        <v>1</v>
      </c>
      <c r="B187" t="s">
        <v>310</v>
      </c>
      <c r="C187" t="s">
        <v>322</v>
      </c>
      <c r="D187" t="s">
        <v>151</v>
      </c>
      <c r="E187" t="str">
        <f t="shared" si="15"/>
        <v xml:space="preserve">CIUDADANO </v>
      </c>
      <c r="F187" t="s">
        <v>73</v>
      </c>
      <c r="G187" t="s">
        <v>85</v>
      </c>
      <c r="H187" s="11">
        <v>46067</v>
      </c>
      <c r="I187" s="14" t="s">
        <v>4129</v>
      </c>
      <c r="J187">
        <v>307.45</v>
      </c>
      <c r="K187" t="s">
        <v>106</v>
      </c>
      <c r="L187">
        <v>50</v>
      </c>
    </row>
    <row r="188" spans="1:12" x14ac:dyDescent="0.25">
      <c r="A188">
        <v>1</v>
      </c>
      <c r="B188" t="s">
        <v>439</v>
      </c>
      <c r="C188" t="s">
        <v>350</v>
      </c>
      <c r="D188" t="s">
        <v>224</v>
      </c>
      <c r="E188" t="str">
        <f t="shared" si="15"/>
        <v xml:space="preserve">CIUDADANO </v>
      </c>
      <c r="F188" t="s">
        <v>73</v>
      </c>
      <c r="G188" t="s">
        <v>85</v>
      </c>
      <c r="H188" s="11">
        <v>46067</v>
      </c>
      <c r="I188" s="14" t="s">
        <v>4129</v>
      </c>
      <c r="J188">
        <v>307.45</v>
      </c>
      <c r="K188" t="s">
        <v>106</v>
      </c>
      <c r="L188">
        <v>79</v>
      </c>
    </row>
    <row r="189" spans="1:12" x14ac:dyDescent="0.25">
      <c r="A189">
        <v>1</v>
      </c>
      <c r="B189" t="s">
        <v>440</v>
      </c>
      <c r="C189" t="s">
        <v>183</v>
      </c>
      <c r="D189" t="s">
        <v>441</v>
      </c>
      <c r="E189" t="s">
        <v>101</v>
      </c>
      <c r="F189" t="s">
        <v>73</v>
      </c>
      <c r="G189" t="s">
        <v>85</v>
      </c>
      <c r="H189" s="11">
        <v>46067</v>
      </c>
      <c r="I189" s="14" t="s">
        <v>4129</v>
      </c>
      <c r="J189">
        <v>307.45</v>
      </c>
      <c r="K189" t="s">
        <v>106</v>
      </c>
      <c r="L189">
        <v>47</v>
      </c>
    </row>
    <row r="190" spans="1:12" x14ac:dyDescent="0.25">
      <c r="A190">
        <v>1</v>
      </c>
      <c r="B190" t="s">
        <v>365</v>
      </c>
      <c r="C190" t="s">
        <v>151</v>
      </c>
      <c r="D190" t="s">
        <v>322</v>
      </c>
      <c r="E190" t="s">
        <v>101</v>
      </c>
      <c r="F190" t="s">
        <v>74</v>
      </c>
      <c r="G190" t="s">
        <v>85</v>
      </c>
      <c r="H190" s="11">
        <v>46067</v>
      </c>
      <c r="I190" s="14" t="s">
        <v>4129</v>
      </c>
      <c r="J190">
        <v>307.45</v>
      </c>
      <c r="K190" t="s">
        <v>102</v>
      </c>
      <c r="L190">
        <v>53</v>
      </c>
    </row>
    <row r="191" spans="1:12" x14ac:dyDescent="0.25">
      <c r="A191">
        <v>1</v>
      </c>
      <c r="B191" t="s">
        <v>442</v>
      </c>
      <c r="C191" t="s">
        <v>443</v>
      </c>
      <c r="D191" t="s">
        <v>212</v>
      </c>
      <c r="E191" t="str">
        <f t="shared" ref="E191:E193" si="16">$E$4</f>
        <v xml:space="preserve">CIUDADANO </v>
      </c>
      <c r="F191" t="s">
        <v>73</v>
      </c>
      <c r="G191" t="s">
        <v>85</v>
      </c>
      <c r="H191" s="11">
        <v>46067</v>
      </c>
      <c r="I191" s="14" t="s">
        <v>4129</v>
      </c>
      <c r="J191">
        <v>307.45</v>
      </c>
      <c r="K191" t="s">
        <v>173</v>
      </c>
      <c r="L191">
        <v>39</v>
      </c>
    </row>
    <row r="192" spans="1:12" x14ac:dyDescent="0.25">
      <c r="A192">
        <v>1</v>
      </c>
      <c r="B192" t="s">
        <v>198</v>
      </c>
      <c r="C192" t="s">
        <v>337</v>
      </c>
      <c r="D192" t="s">
        <v>430</v>
      </c>
      <c r="E192" t="str">
        <f t="shared" si="16"/>
        <v xml:space="preserve">CIUDADANO </v>
      </c>
      <c r="F192" t="s">
        <v>73</v>
      </c>
      <c r="G192" t="s">
        <v>85</v>
      </c>
      <c r="H192" s="11">
        <v>46067</v>
      </c>
      <c r="I192" s="14" t="s">
        <v>4129</v>
      </c>
      <c r="J192">
        <v>307.45</v>
      </c>
      <c r="K192" t="s">
        <v>102</v>
      </c>
      <c r="L192">
        <v>35</v>
      </c>
    </row>
    <row r="193" spans="1:12" x14ac:dyDescent="0.25">
      <c r="A193">
        <v>1</v>
      </c>
      <c r="B193" t="s">
        <v>444</v>
      </c>
      <c r="C193" t="s">
        <v>445</v>
      </c>
      <c r="D193" t="s">
        <v>446</v>
      </c>
      <c r="E193" t="str">
        <f t="shared" si="16"/>
        <v xml:space="preserve">CIUDADANO </v>
      </c>
      <c r="F193" t="s">
        <v>73</v>
      </c>
      <c r="G193" t="s">
        <v>85</v>
      </c>
      <c r="H193" s="11">
        <v>46067</v>
      </c>
      <c r="I193" s="14" t="s">
        <v>4129</v>
      </c>
      <c r="J193">
        <v>307.45</v>
      </c>
      <c r="K193" t="s">
        <v>102</v>
      </c>
      <c r="L193">
        <v>35</v>
      </c>
    </row>
    <row r="194" spans="1:12" x14ac:dyDescent="0.25">
      <c r="A194">
        <v>1</v>
      </c>
      <c r="B194" t="s">
        <v>447</v>
      </c>
      <c r="D194" t="s">
        <v>193</v>
      </c>
      <c r="E194" t="s">
        <v>101</v>
      </c>
      <c r="F194" t="s">
        <v>73</v>
      </c>
      <c r="G194" t="s">
        <v>85</v>
      </c>
      <c r="H194" s="11">
        <v>46067</v>
      </c>
      <c r="I194" s="14" t="s">
        <v>4129</v>
      </c>
      <c r="J194">
        <v>307.45</v>
      </c>
      <c r="K194" t="s">
        <v>106</v>
      </c>
      <c r="L194">
        <v>34</v>
      </c>
    </row>
    <row r="195" spans="1:12" x14ac:dyDescent="0.25">
      <c r="A195">
        <v>1</v>
      </c>
      <c r="B195" t="s">
        <v>448</v>
      </c>
      <c r="C195" t="s">
        <v>341</v>
      </c>
      <c r="D195" t="s">
        <v>395</v>
      </c>
      <c r="E195" t="s">
        <v>101</v>
      </c>
      <c r="F195" t="s">
        <v>74</v>
      </c>
      <c r="G195" t="s">
        <v>85</v>
      </c>
      <c r="H195" s="11">
        <v>46067</v>
      </c>
      <c r="I195" s="14" t="s">
        <v>4129</v>
      </c>
      <c r="J195">
        <v>307.45</v>
      </c>
      <c r="K195" t="s">
        <v>106</v>
      </c>
      <c r="L195">
        <v>56</v>
      </c>
    </row>
    <row r="196" spans="1:12" x14ac:dyDescent="0.25">
      <c r="A196">
        <v>1</v>
      </c>
      <c r="B196" t="s">
        <v>449</v>
      </c>
      <c r="C196" t="s">
        <v>450</v>
      </c>
      <c r="D196" t="s">
        <v>366</v>
      </c>
      <c r="E196" t="str">
        <f t="shared" ref="E196:E199" si="17">$E$4</f>
        <v xml:space="preserve">CIUDADANO </v>
      </c>
      <c r="F196" t="s">
        <v>74</v>
      </c>
      <c r="G196" t="s">
        <v>85</v>
      </c>
      <c r="H196" s="11">
        <v>46067</v>
      </c>
      <c r="I196" s="14" t="s">
        <v>4129</v>
      </c>
      <c r="J196">
        <v>307.45</v>
      </c>
      <c r="K196" t="s">
        <v>106</v>
      </c>
      <c r="L196">
        <v>46</v>
      </c>
    </row>
    <row r="197" spans="1:12" x14ac:dyDescent="0.25">
      <c r="A197">
        <v>1</v>
      </c>
      <c r="B197" t="s">
        <v>451</v>
      </c>
      <c r="C197" t="s">
        <v>239</v>
      </c>
      <c r="D197" t="s">
        <v>147</v>
      </c>
      <c r="E197" t="str">
        <f t="shared" si="17"/>
        <v xml:space="preserve">CIUDADANO </v>
      </c>
      <c r="F197" t="s">
        <v>73</v>
      </c>
      <c r="G197" t="s">
        <v>85</v>
      </c>
      <c r="H197" s="11">
        <v>46067</v>
      </c>
      <c r="I197" s="14" t="s">
        <v>4129</v>
      </c>
      <c r="J197">
        <v>307.45</v>
      </c>
      <c r="K197" t="s">
        <v>173</v>
      </c>
      <c r="L197">
        <v>30</v>
      </c>
    </row>
    <row r="198" spans="1:12" x14ac:dyDescent="0.25">
      <c r="A198">
        <v>1</v>
      </c>
      <c r="B198" t="s">
        <v>452</v>
      </c>
      <c r="C198" t="s">
        <v>453</v>
      </c>
      <c r="D198" t="s">
        <v>161</v>
      </c>
      <c r="E198" t="str">
        <f t="shared" si="17"/>
        <v xml:space="preserve">CIUDADANO </v>
      </c>
      <c r="F198" t="s">
        <v>73</v>
      </c>
      <c r="G198" t="s">
        <v>85</v>
      </c>
      <c r="H198" s="11">
        <v>46067</v>
      </c>
      <c r="I198" s="14" t="s">
        <v>4129</v>
      </c>
      <c r="J198">
        <v>307.45</v>
      </c>
      <c r="K198" t="s">
        <v>102</v>
      </c>
      <c r="L198">
        <v>68</v>
      </c>
    </row>
    <row r="199" spans="1:12" x14ac:dyDescent="0.25">
      <c r="A199">
        <v>1</v>
      </c>
      <c r="B199" t="s">
        <v>454</v>
      </c>
      <c r="C199" t="s">
        <v>455</v>
      </c>
      <c r="D199" t="s">
        <v>425</v>
      </c>
      <c r="E199" t="str">
        <f t="shared" si="17"/>
        <v xml:space="preserve">CIUDADANO </v>
      </c>
      <c r="F199" t="s">
        <v>74</v>
      </c>
      <c r="G199" t="s">
        <v>85</v>
      </c>
      <c r="H199" s="11">
        <v>46067</v>
      </c>
      <c r="I199" s="14" t="s">
        <v>4129</v>
      </c>
      <c r="J199">
        <v>307.45</v>
      </c>
      <c r="K199" t="s">
        <v>106</v>
      </c>
      <c r="L199">
        <v>52</v>
      </c>
    </row>
    <row r="200" spans="1:12" x14ac:dyDescent="0.25">
      <c r="A200">
        <v>1</v>
      </c>
      <c r="B200" t="s">
        <v>456</v>
      </c>
      <c r="C200" t="s">
        <v>366</v>
      </c>
      <c r="D200" t="s">
        <v>183</v>
      </c>
      <c r="E200" t="s">
        <v>101</v>
      </c>
      <c r="F200" t="s">
        <v>73</v>
      </c>
      <c r="G200" t="s">
        <v>85</v>
      </c>
      <c r="H200" s="11">
        <v>46067</v>
      </c>
      <c r="I200" s="14" t="s">
        <v>4129</v>
      </c>
      <c r="J200">
        <v>307.45</v>
      </c>
      <c r="K200" t="s">
        <v>457</v>
      </c>
      <c r="L200">
        <v>77</v>
      </c>
    </row>
    <row r="201" spans="1:12" x14ac:dyDescent="0.25">
      <c r="A201">
        <v>1</v>
      </c>
      <c r="B201" t="s">
        <v>458</v>
      </c>
      <c r="C201" t="s">
        <v>222</v>
      </c>
      <c r="D201" t="s">
        <v>391</v>
      </c>
      <c r="E201" t="s">
        <v>101</v>
      </c>
      <c r="F201" t="s">
        <v>73</v>
      </c>
      <c r="G201" t="s">
        <v>85</v>
      </c>
      <c r="H201" s="11">
        <v>46067</v>
      </c>
      <c r="I201" s="14" t="s">
        <v>4129</v>
      </c>
      <c r="J201">
        <v>307.45</v>
      </c>
      <c r="K201" t="s">
        <v>102</v>
      </c>
      <c r="L201">
        <v>48</v>
      </c>
    </row>
    <row r="202" spans="1:12" x14ac:dyDescent="0.25">
      <c r="A202">
        <v>1</v>
      </c>
      <c r="B202" t="s">
        <v>459</v>
      </c>
      <c r="C202" t="s">
        <v>292</v>
      </c>
      <c r="D202" t="s">
        <v>430</v>
      </c>
      <c r="E202" t="str">
        <f t="shared" ref="E202:E203" si="18">$E$4</f>
        <v xml:space="preserve">CIUDADANO </v>
      </c>
      <c r="F202" t="s">
        <v>73</v>
      </c>
      <c r="G202" t="s">
        <v>85</v>
      </c>
      <c r="H202" s="11">
        <v>46067</v>
      </c>
      <c r="I202" s="14" t="s">
        <v>4129</v>
      </c>
      <c r="J202">
        <v>307.45</v>
      </c>
      <c r="K202" t="s">
        <v>102</v>
      </c>
      <c r="L202">
        <v>29</v>
      </c>
    </row>
    <row r="203" spans="1:12" x14ac:dyDescent="0.25">
      <c r="A203">
        <v>1</v>
      </c>
      <c r="B203" t="s">
        <v>225</v>
      </c>
      <c r="C203" t="s">
        <v>155</v>
      </c>
      <c r="D203" t="s">
        <v>156</v>
      </c>
      <c r="E203" t="str">
        <f t="shared" si="18"/>
        <v xml:space="preserve">CIUDADANO </v>
      </c>
      <c r="F203" t="s">
        <v>73</v>
      </c>
      <c r="G203" t="s">
        <v>85</v>
      </c>
      <c r="H203" s="11">
        <v>46067</v>
      </c>
      <c r="I203" s="14" t="s">
        <v>4129</v>
      </c>
      <c r="J203">
        <v>307.45</v>
      </c>
      <c r="K203" t="s">
        <v>102</v>
      </c>
      <c r="L203">
        <v>53</v>
      </c>
    </row>
    <row r="204" spans="1:12" x14ac:dyDescent="0.25">
      <c r="A204">
        <v>1</v>
      </c>
      <c r="B204" t="s">
        <v>460</v>
      </c>
      <c r="C204" t="s">
        <v>389</v>
      </c>
      <c r="D204" t="s">
        <v>373</v>
      </c>
      <c r="E204" t="s">
        <v>101</v>
      </c>
      <c r="F204" t="s">
        <v>74</v>
      </c>
      <c r="G204" t="s">
        <v>85</v>
      </c>
      <c r="H204" s="11">
        <v>46067</v>
      </c>
      <c r="I204" s="14" t="s">
        <v>4129</v>
      </c>
      <c r="J204">
        <v>307.45</v>
      </c>
      <c r="K204" t="s">
        <v>106</v>
      </c>
      <c r="L204">
        <v>54</v>
      </c>
    </row>
    <row r="205" spans="1:12" x14ac:dyDescent="0.25">
      <c r="A205">
        <v>1</v>
      </c>
      <c r="B205" t="s">
        <v>461</v>
      </c>
      <c r="C205" t="s">
        <v>334</v>
      </c>
      <c r="D205" t="s">
        <v>335</v>
      </c>
      <c r="E205" t="s">
        <v>101</v>
      </c>
      <c r="F205" t="s">
        <v>73</v>
      </c>
      <c r="G205" t="s">
        <v>85</v>
      </c>
      <c r="H205" s="11">
        <v>46067</v>
      </c>
      <c r="I205" s="14" t="s">
        <v>4129</v>
      </c>
      <c r="J205">
        <v>307.45</v>
      </c>
      <c r="K205" t="s">
        <v>102</v>
      </c>
      <c r="L205">
        <v>24</v>
      </c>
    </row>
    <row r="206" spans="1:12" x14ac:dyDescent="0.25">
      <c r="A206">
        <v>1</v>
      </c>
      <c r="B206" t="s">
        <v>462</v>
      </c>
      <c r="C206" t="s">
        <v>128</v>
      </c>
      <c r="D206" t="s">
        <v>222</v>
      </c>
      <c r="E206" t="str">
        <f t="shared" ref="E206:E229" si="19">$E$4</f>
        <v xml:space="preserve">CIUDADANO </v>
      </c>
      <c r="F206" t="s">
        <v>74</v>
      </c>
      <c r="G206" t="s">
        <v>85</v>
      </c>
      <c r="H206" s="11">
        <v>46067</v>
      </c>
      <c r="I206" s="14" t="s">
        <v>4129</v>
      </c>
      <c r="J206">
        <v>307.45</v>
      </c>
      <c r="K206" t="s">
        <v>106</v>
      </c>
      <c r="L206">
        <v>81</v>
      </c>
    </row>
    <row r="207" spans="1:12" x14ac:dyDescent="0.25">
      <c r="A207">
        <v>1</v>
      </c>
      <c r="B207" t="s">
        <v>463</v>
      </c>
      <c r="C207" t="s">
        <v>464</v>
      </c>
      <c r="D207" t="s">
        <v>283</v>
      </c>
      <c r="E207" t="str">
        <f t="shared" si="19"/>
        <v xml:space="preserve">CIUDADANO </v>
      </c>
      <c r="F207" t="s">
        <v>73</v>
      </c>
      <c r="G207" t="s">
        <v>85</v>
      </c>
      <c r="H207" s="11">
        <v>46067</v>
      </c>
      <c r="I207" s="14" t="s">
        <v>4129</v>
      </c>
      <c r="J207">
        <v>307.45</v>
      </c>
      <c r="K207" t="s">
        <v>106</v>
      </c>
      <c r="L207">
        <v>80</v>
      </c>
    </row>
    <row r="208" spans="1:12" x14ac:dyDescent="0.25">
      <c r="A208">
        <v>1</v>
      </c>
      <c r="B208" t="s">
        <v>465</v>
      </c>
      <c r="C208" t="s">
        <v>175</v>
      </c>
      <c r="D208" t="s">
        <v>117</v>
      </c>
      <c r="E208" t="str">
        <f t="shared" si="19"/>
        <v xml:space="preserve">CIUDADANO </v>
      </c>
      <c r="F208" t="s">
        <v>73</v>
      </c>
      <c r="G208" t="s">
        <v>85</v>
      </c>
      <c r="H208" s="11">
        <v>46067</v>
      </c>
      <c r="I208" s="14" t="s">
        <v>4129</v>
      </c>
      <c r="J208">
        <v>307.45</v>
      </c>
      <c r="K208" t="s">
        <v>106</v>
      </c>
      <c r="L208">
        <v>24</v>
      </c>
    </row>
    <row r="209" spans="1:12" x14ac:dyDescent="0.25">
      <c r="A209">
        <v>1</v>
      </c>
      <c r="B209" t="s">
        <v>240</v>
      </c>
      <c r="C209" t="s">
        <v>441</v>
      </c>
      <c r="D209" t="s">
        <v>151</v>
      </c>
      <c r="E209" t="str">
        <f t="shared" si="19"/>
        <v xml:space="preserve">CIUDADANO </v>
      </c>
      <c r="F209" t="s">
        <v>73</v>
      </c>
      <c r="G209" t="s">
        <v>85</v>
      </c>
      <c r="H209" s="11">
        <v>46067</v>
      </c>
      <c r="I209" s="14" t="s">
        <v>4129</v>
      </c>
      <c r="J209">
        <v>307.45</v>
      </c>
      <c r="K209" t="s">
        <v>106</v>
      </c>
      <c r="L209">
        <v>49</v>
      </c>
    </row>
    <row r="210" spans="1:12" x14ac:dyDescent="0.25">
      <c r="A210">
        <v>1</v>
      </c>
      <c r="B210" t="s">
        <v>466</v>
      </c>
      <c r="C210" t="s">
        <v>467</v>
      </c>
      <c r="D210" t="s">
        <v>166</v>
      </c>
      <c r="E210" t="str">
        <f t="shared" si="19"/>
        <v xml:space="preserve">CIUDADANO </v>
      </c>
      <c r="F210" t="s">
        <v>74</v>
      </c>
      <c r="G210" t="s">
        <v>85</v>
      </c>
      <c r="H210" s="11">
        <v>46067</v>
      </c>
      <c r="I210" s="14" t="s">
        <v>4129</v>
      </c>
      <c r="J210">
        <v>307.45</v>
      </c>
      <c r="K210" t="s">
        <v>106</v>
      </c>
      <c r="L210">
        <v>68</v>
      </c>
    </row>
    <row r="211" spans="1:12" x14ac:dyDescent="0.25">
      <c r="A211">
        <v>1</v>
      </c>
      <c r="B211" t="s">
        <v>468</v>
      </c>
      <c r="C211" t="s">
        <v>119</v>
      </c>
      <c r="D211" t="s">
        <v>430</v>
      </c>
      <c r="E211" t="str">
        <f t="shared" si="19"/>
        <v xml:space="preserve">CIUDADANO </v>
      </c>
      <c r="F211" t="s">
        <v>73</v>
      </c>
      <c r="G211" t="s">
        <v>85</v>
      </c>
      <c r="H211" s="11">
        <v>46067</v>
      </c>
      <c r="I211" s="14" t="s">
        <v>4129</v>
      </c>
      <c r="J211">
        <v>307.45</v>
      </c>
      <c r="K211" t="s">
        <v>203</v>
      </c>
      <c r="L211">
        <v>20</v>
      </c>
    </row>
    <row r="212" spans="1:12" x14ac:dyDescent="0.25">
      <c r="A212">
        <v>1</v>
      </c>
      <c r="B212" t="s">
        <v>469</v>
      </c>
      <c r="C212" t="s">
        <v>151</v>
      </c>
      <c r="D212" t="s">
        <v>470</v>
      </c>
      <c r="E212" t="str">
        <f t="shared" si="19"/>
        <v xml:space="preserve">CIUDADANO </v>
      </c>
      <c r="F212" t="s">
        <v>73</v>
      </c>
      <c r="G212" t="s">
        <v>85</v>
      </c>
      <c r="H212" s="11">
        <v>46067</v>
      </c>
      <c r="I212" s="14" t="s">
        <v>4129</v>
      </c>
      <c r="J212">
        <v>307.45</v>
      </c>
      <c r="K212" t="s">
        <v>106</v>
      </c>
      <c r="L212">
        <v>50</v>
      </c>
    </row>
    <row r="213" spans="1:12" x14ac:dyDescent="0.25">
      <c r="A213">
        <v>1</v>
      </c>
      <c r="B213" t="s">
        <v>471</v>
      </c>
      <c r="C213" t="s">
        <v>430</v>
      </c>
      <c r="D213" t="s">
        <v>361</v>
      </c>
      <c r="E213" t="str">
        <f t="shared" si="19"/>
        <v xml:space="preserve">CIUDADANO </v>
      </c>
      <c r="F213" t="s">
        <v>73</v>
      </c>
      <c r="G213" t="s">
        <v>85</v>
      </c>
      <c r="H213" s="11">
        <v>46067</v>
      </c>
      <c r="I213" s="14" t="s">
        <v>4129</v>
      </c>
      <c r="J213">
        <v>307.45</v>
      </c>
      <c r="K213" t="s">
        <v>203</v>
      </c>
      <c r="L213">
        <v>53</v>
      </c>
    </row>
    <row r="214" spans="1:12" x14ac:dyDescent="0.25">
      <c r="A214">
        <v>1</v>
      </c>
      <c r="B214" t="s">
        <v>472</v>
      </c>
      <c r="C214" t="s">
        <v>113</v>
      </c>
      <c r="D214" t="s">
        <v>114</v>
      </c>
      <c r="E214" t="str">
        <f t="shared" si="19"/>
        <v xml:space="preserve">CIUDADANO </v>
      </c>
      <c r="F214" t="s">
        <v>74</v>
      </c>
      <c r="G214" t="s">
        <v>85</v>
      </c>
      <c r="H214" s="11">
        <v>46067</v>
      </c>
      <c r="I214" s="14" t="s">
        <v>4129</v>
      </c>
      <c r="J214">
        <v>307.45</v>
      </c>
      <c r="K214" t="s">
        <v>106</v>
      </c>
      <c r="L214">
        <v>72</v>
      </c>
    </row>
    <row r="215" spans="1:12" x14ac:dyDescent="0.25">
      <c r="A215">
        <v>1</v>
      </c>
      <c r="B215" t="s">
        <v>473</v>
      </c>
      <c r="C215" t="s">
        <v>216</v>
      </c>
      <c r="D215" t="s">
        <v>193</v>
      </c>
      <c r="E215" t="str">
        <f t="shared" si="19"/>
        <v xml:space="preserve">CIUDADANO </v>
      </c>
      <c r="F215" t="s">
        <v>73</v>
      </c>
      <c r="G215" t="s">
        <v>85</v>
      </c>
      <c r="H215" s="11">
        <v>46067</v>
      </c>
      <c r="I215" s="14" t="s">
        <v>4129</v>
      </c>
      <c r="J215">
        <v>307.45</v>
      </c>
      <c r="K215" t="s">
        <v>102</v>
      </c>
      <c r="L215">
        <v>82</v>
      </c>
    </row>
    <row r="216" spans="1:12" x14ac:dyDescent="0.25">
      <c r="A216">
        <v>1</v>
      </c>
      <c r="B216" t="s">
        <v>474</v>
      </c>
      <c r="C216" t="s">
        <v>475</v>
      </c>
      <c r="D216" t="s">
        <v>476</v>
      </c>
      <c r="E216" t="str">
        <f t="shared" si="19"/>
        <v xml:space="preserve">CIUDADANO </v>
      </c>
      <c r="F216" t="s">
        <v>74</v>
      </c>
      <c r="G216" t="s">
        <v>85</v>
      </c>
      <c r="H216" s="11">
        <v>46067</v>
      </c>
      <c r="I216" s="14" t="s">
        <v>4129</v>
      </c>
      <c r="J216">
        <v>307.45</v>
      </c>
      <c r="K216" t="s">
        <v>106</v>
      </c>
      <c r="L216">
        <v>81</v>
      </c>
    </row>
    <row r="217" spans="1:12" x14ac:dyDescent="0.25">
      <c r="A217">
        <v>1</v>
      </c>
      <c r="B217" t="s">
        <v>477</v>
      </c>
      <c r="C217" t="s">
        <v>478</v>
      </c>
      <c r="D217" t="s">
        <v>111</v>
      </c>
      <c r="E217" t="str">
        <f t="shared" si="19"/>
        <v xml:space="preserve">CIUDADANO </v>
      </c>
      <c r="F217" t="s">
        <v>73</v>
      </c>
      <c r="G217" t="s">
        <v>85</v>
      </c>
      <c r="H217" s="11">
        <v>46067</v>
      </c>
      <c r="I217" s="14" t="s">
        <v>4129</v>
      </c>
      <c r="J217">
        <v>307.45</v>
      </c>
      <c r="K217" t="s">
        <v>106</v>
      </c>
      <c r="L217">
        <v>62</v>
      </c>
    </row>
    <row r="218" spans="1:12" x14ac:dyDescent="0.25">
      <c r="A218">
        <v>1</v>
      </c>
      <c r="B218" t="s">
        <v>479</v>
      </c>
      <c r="C218" t="s">
        <v>480</v>
      </c>
      <c r="D218" t="s">
        <v>481</v>
      </c>
      <c r="E218" t="s">
        <v>101</v>
      </c>
      <c r="F218" t="s">
        <v>73</v>
      </c>
      <c r="G218" t="s">
        <v>85</v>
      </c>
      <c r="H218" s="11">
        <v>46067</v>
      </c>
      <c r="I218" s="14" t="s">
        <v>4129</v>
      </c>
      <c r="J218">
        <v>307.45</v>
      </c>
      <c r="K218" t="s">
        <v>102</v>
      </c>
      <c r="L218">
        <v>73</v>
      </c>
    </row>
    <row r="219" spans="1:12" x14ac:dyDescent="0.25">
      <c r="A219">
        <v>1</v>
      </c>
      <c r="B219" t="s">
        <v>482</v>
      </c>
      <c r="C219" t="s">
        <v>406</v>
      </c>
      <c r="D219" t="s">
        <v>177</v>
      </c>
      <c r="E219" t="s">
        <v>101</v>
      </c>
      <c r="F219" t="s">
        <v>74</v>
      </c>
      <c r="G219" t="s">
        <v>85</v>
      </c>
      <c r="H219" s="11">
        <v>46067</v>
      </c>
      <c r="I219" s="14" t="s">
        <v>4129</v>
      </c>
      <c r="J219">
        <v>307.45</v>
      </c>
      <c r="K219" t="s">
        <v>483</v>
      </c>
      <c r="L219">
        <v>41</v>
      </c>
    </row>
    <row r="220" spans="1:12" x14ac:dyDescent="0.25">
      <c r="A220">
        <v>1</v>
      </c>
      <c r="B220" t="s">
        <v>449</v>
      </c>
      <c r="C220" t="s">
        <v>216</v>
      </c>
      <c r="D220" t="s">
        <v>166</v>
      </c>
      <c r="E220" t="str">
        <f t="shared" si="19"/>
        <v xml:space="preserve">CIUDADANO </v>
      </c>
      <c r="F220" t="s">
        <v>74</v>
      </c>
      <c r="G220" t="s">
        <v>85</v>
      </c>
      <c r="H220" s="11">
        <v>46067</v>
      </c>
      <c r="I220" s="14" t="s">
        <v>4129</v>
      </c>
      <c r="J220">
        <v>307.45</v>
      </c>
      <c r="K220" t="s">
        <v>106</v>
      </c>
      <c r="L220">
        <v>74</v>
      </c>
    </row>
    <row r="221" spans="1:12" x14ac:dyDescent="0.25">
      <c r="A221">
        <v>1</v>
      </c>
      <c r="B221" t="s">
        <v>484</v>
      </c>
      <c r="C221" t="s">
        <v>485</v>
      </c>
      <c r="D221" t="s">
        <v>264</v>
      </c>
      <c r="E221" t="s">
        <v>101</v>
      </c>
      <c r="F221" t="s">
        <v>73</v>
      </c>
      <c r="G221" t="s">
        <v>85</v>
      </c>
      <c r="H221" s="11">
        <v>46067</v>
      </c>
      <c r="I221" s="14" t="s">
        <v>4129</v>
      </c>
      <c r="J221">
        <v>307.45</v>
      </c>
      <c r="K221" t="s">
        <v>486</v>
      </c>
      <c r="L221">
        <v>63</v>
      </c>
    </row>
    <row r="222" spans="1:12" x14ac:dyDescent="0.25">
      <c r="A222">
        <v>1</v>
      </c>
      <c r="B222" t="s">
        <v>487</v>
      </c>
      <c r="C222" t="s">
        <v>116</v>
      </c>
      <c r="D222" t="s">
        <v>205</v>
      </c>
      <c r="E222" t="str">
        <f t="shared" si="19"/>
        <v xml:space="preserve">CIUDADANO </v>
      </c>
      <c r="F222" t="s">
        <v>73</v>
      </c>
      <c r="G222" t="s">
        <v>85</v>
      </c>
      <c r="H222" s="11">
        <v>46067</v>
      </c>
      <c r="I222" s="14" t="s">
        <v>4129</v>
      </c>
      <c r="J222">
        <v>307.45</v>
      </c>
      <c r="K222" t="s">
        <v>106</v>
      </c>
      <c r="L222">
        <v>67</v>
      </c>
    </row>
    <row r="223" spans="1:12" x14ac:dyDescent="0.25">
      <c r="A223">
        <v>1</v>
      </c>
      <c r="B223" t="s">
        <v>488</v>
      </c>
      <c r="C223" t="s">
        <v>302</v>
      </c>
      <c r="D223" t="s">
        <v>427</v>
      </c>
      <c r="E223" t="str">
        <f t="shared" si="19"/>
        <v xml:space="preserve">CIUDADANO </v>
      </c>
      <c r="F223" t="s">
        <v>73</v>
      </c>
      <c r="G223" t="s">
        <v>85</v>
      </c>
      <c r="H223" s="11">
        <v>46067</v>
      </c>
      <c r="I223" s="14" t="s">
        <v>4129</v>
      </c>
      <c r="J223">
        <v>307.45</v>
      </c>
      <c r="K223" t="s">
        <v>106</v>
      </c>
      <c r="L223">
        <v>27</v>
      </c>
    </row>
    <row r="224" spans="1:12" x14ac:dyDescent="0.25">
      <c r="A224">
        <v>1</v>
      </c>
      <c r="B224" t="s">
        <v>489</v>
      </c>
      <c r="C224" t="s">
        <v>490</v>
      </c>
      <c r="D224" t="s">
        <v>491</v>
      </c>
      <c r="E224" t="str">
        <f t="shared" si="19"/>
        <v xml:space="preserve">CIUDADANO </v>
      </c>
      <c r="F224" t="s">
        <v>73</v>
      </c>
      <c r="G224" t="s">
        <v>85</v>
      </c>
      <c r="H224" s="11">
        <v>46067</v>
      </c>
      <c r="I224" s="14" t="s">
        <v>4129</v>
      </c>
      <c r="J224">
        <v>307.45</v>
      </c>
      <c r="K224" t="s">
        <v>102</v>
      </c>
      <c r="L224">
        <v>28</v>
      </c>
    </row>
    <row r="225" spans="1:12" x14ac:dyDescent="0.25">
      <c r="A225">
        <v>1</v>
      </c>
      <c r="B225" t="s">
        <v>492</v>
      </c>
      <c r="C225" t="s">
        <v>493</v>
      </c>
      <c r="D225" t="s">
        <v>494</v>
      </c>
      <c r="E225" t="str">
        <f t="shared" si="19"/>
        <v xml:space="preserve">CIUDADANO </v>
      </c>
      <c r="F225" t="s">
        <v>73</v>
      </c>
      <c r="G225" t="s">
        <v>85</v>
      </c>
      <c r="H225" s="11">
        <v>46067</v>
      </c>
      <c r="I225" s="14" t="s">
        <v>4129</v>
      </c>
      <c r="J225">
        <v>307.45</v>
      </c>
      <c r="K225" t="s">
        <v>495</v>
      </c>
      <c r="L225">
        <v>22</v>
      </c>
    </row>
    <row r="226" spans="1:12" x14ac:dyDescent="0.25">
      <c r="A226">
        <v>1</v>
      </c>
      <c r="B226" t="s">
        <v>496</v>
      </c>
      <c r="C226" t="s">
        <v>238</v>
      </c>
      <c r="D226" t="s">
        <v>239</v>
      </c>
      <c r="E226" t="str">
        <f t="shared" si="19"/>
        <v xml:space="preserve">CIUDADANO </v>
      </c>
      <c r="F226" t="s">
        <v>74</v>
      </c>
      <c r="G226" t="s">
        <v>85</v>
      </c>
      <c r="H226" s="11">
        <v>46067</v>
      </c>
      <c r="I226" s="14" t="s">
        <v>4129</v>
      </c>
      <c r="J226">
        <v>307.45</v>
      </c>
      <c r="K226" t="s">
        <v>106</v>
      </c>
      <c r="L226">
        <v>49</v>
      </c>
    </row>
    <row r="227" spans="1:12" x14ac:dyDescent="0.25">
      <c r="A227">
        <v>1</v>
      </c>
      <c r="B227" t="s">
        <v>497</v>
      </c>
      <c r="C227" t="s">
        <v>362</v>
      </c>
      <c r="D227" t="s">
        <v>286</v>
      </c>
      <c r="E227" t="str">
        <f t="shared" si="19"/>
        <v xml:space="preserve">CIUDADANO </v>
      </c>
      <c r="F227" t="s">
        <v>73</v>
      </c>
      <c r="G227" t="s">
        <v>85</v>
      </c>
      <c r="H227" s="11">
        <v>46067</v>
      </c>
      <c r="I227" s="14" t="s">
        <v>4129</v>
      </c>
      <c r="J227">
        <v>307.45</v>
      </c>
      <c r="K227" t="s">
        <v>483</v>
      </c>
      <c r="L227">
        <v>56</v>
      </c>
    </row>
    <row r="228" spans="1:12" x14ac:dyDescent="0.25">
      <c r="A228">
        <v>1</v>
      </c>
      <c r="B228" t="s">
        <v>498</v>
      </c>
      <c r="C228" t="s">
        <v>134</v>
      </c>
      <c r="D228" t="s">
        <v>117</v>
      </c>
      <c r="E228" t="str">
        <f t="shared" si="19"/>
        <v xml:space="preserve">CIUDADANO </v>
      </c>
      <c r="F228" t="s">
        <v>73</v>
      </c>
      <c r="G228" t="s">
        <v>85</v>
      </c>
      <c r="H228" s="11">
        <v>46067</v>
      </c>
      <c r="I228" s="14" t="s">
        <v>4129</v>
      </c>
      <c r="J228">
        <v>307.45</v>
      </c>
      <c r="K228" t="s">
        <v>106</v>
      </c>
      <c r="L228">
        <v>54</v>
      </c>
    </row>
    <row r="229" spans="1:12" x14ac:dyDescent="0.25">
      <c r="A229">
        <v>1</v>
      </c>
      <c r="B229" t="s">
        <v>499</v>
      </c>
      <c r="C229" t="s">
        <v>128</v>
      </c>
      <c r="D229" t="s">
        <v>109</v>
      </c>
      <c r="E229" t="str">
        <f t="shared" si="19"/>
        <v xml:space="preserve">CIUDADANO </v>
      </c>
      <c r="F229" t="s">
        <v>74</v>
      </c>
      <c r="G229" t="s">
        <v>85</v>
      </c>
      <c r="H229" s="11">
        <v>46067</v>
      </c>
      <c r="I229" s="14" t="s">
        <v>4129</v>
      </c>
      <c r="J229">
        <v>307.45</v>
      </c>
      <c r="K229" t="s">
        <v>500</v>
      </c>
      <c r="L229">
        <v>52</v>
      </c>
    </row>
    <row r="230" spans="1:12" x14ac:dyDescent="0.25">
      <c r="A230">
        <v>1</v>
      </c>
      <c r="B230" t="s">
        <v>501</v>
      </c>
      <c r="C230" t="s">
        <v>215</v>
      </c>
      <c r="D230" t="s">
        <v>350</v>
      </c>
      <c r="E230" t="s">
        <v>101</v>
      </c>
      <c r="F230" t="s">
        <v>74</v>
      </c>
      <c r="G230" t="s">
        <v>85</v>
      </c>
      <c r="H230" s="11">
        <v>46067</v>
      </c>
      <c r="I230" s="14" t="s">
        <v>4129</v>
      </c>
      <c r="J230">
        <v>307.45</v>
      </c>
      <c r="K230" t="s">
        <v>502</v>
      </c>
      <c r="L230">
        <v>43</v>
      </c>
    </row>
    <row r="231" spans="1:12" x14ac:dyDescent="0.25">
      <c r="A231">
        <v>1</v>
      </c>
      <c r="B231" t="s">
        <v>503</v>
      </c>
      <c r="C231" t="s">
        <v>504</v>
      </c>
      <c r="D231" t="s">
        <v>339</v>
      </c>
      <c r="E231" t="s">
        <v>101</v>
      </c>
      <c r="F231" t="s">
        <v>73</v>
      </c>
      <c r="G231" t="s">
        <v>85</v>
      </c>
      <c r="H231" s="11">
        <v>46067</v>
      </c>
      <c r="I231" s="14" t="s">
        <v>4129</v>
      </c>
      <c r="J231">
        <v>307.45</v>
      </c>
      <c r="K231" t="s">
        <v>102</v>
      </c>
      <c r="L231">
        <v>35</v>
      </c>
    </row>
    <row r="232" spans="1:12" x14ac:dyDescent="0.25">
      <c r="A232">
        <v>1</v>
      </c>
      <c r="B232" t="s">
        <v>505</v>
      </c>
      <c r="C232" t="s">
        <v>506</v>
      </c>
      <c r="D232" t="s">
        <v>116</v>
      </c>
      <c r="E232" t="str">
        <f t="shared" ref="E232:E241" si="20">$E$4</f>
        <v xml:space="preserve">CIUDADANO </v>
      </c>
      <c r="F232" t="s">
        <v>73</v>
      </c>
      <c r="G232" t="s">
        <v>85</v>
      </c>
      <c r="H232" s="11">
        <v>46067</v>
      </c>
      <c r="I232" s="14" t="s">
        <v>4129</v>
      </c>
      <c r="J232">
        <v>307.45</v>
      </c>
      <c r="K232" t="s">
        <v>502</v>
      </c>
      <c r="L232">
        <v>36</v>
      </c>
    </row>
    <row r="233" spans="1:12" x14ac:dyDescent="0.25">
      <c r="A233">
        <v>1</v>
      </c>
      <c r="B233" t="s">
        <v>507</v>
      </c>
      <c r="C233" t="s">
        <v>216</v>
      </c>
      <c r="D233" t="s">
        <v>508</v>
      </c>
      <c r="E233" t="str">
        <f t="shared" si="20"/>
        <v xml:space="preserve">CIUDADANO </v>
      </c>
      <c r="F233" t="s">
        <v>74</v>
      </c>
      <c r="G233" t="s">
        <v>85</v>
      </c>
      <c r="H233" s="11">
        <v>46067</v>
      </c>
      <c r="I233" s="14" t="s">
        <v>4129</v>
      </c>
      <c r="J233">
        <v>307.45</v>
      </c>
      <c r="K233" t="s">
        <v>102</v>
      </c>
      <c r="L233">
        <v>64</v>
      </c>
    </row>
    <row r="234" spans="1:12" x14ac:dyDescent="0.25">
      <c r="A234">
        <v>1</v>
      </c>
      <c r="B234" t="s">
        <v>304</v>
      </c>
      <c r="C234" t="s">
        <v>302</v>
      </c>
      <c r="D234" t="s">
        <v>427</v>
      </c>
      <c r="E234" t="str">
        <f t="shared" si="20"/>
        <v xml:space="preserve">CIUDADANO </v>
      </c>
      <c r="F234" t="s">
        <v>73</v>
      </c>
      <c r="G234" t="s">
        <v>85</v>
      </c>
      <c r="H234" s="11">
        <v>46067</v>
      </c>
      <c r="I234" s="14" t="s">
        <v>4129</v>
      </c>
      <c r="J234">
        <v>307.45</v>
      </c>
      <c r="K234" t="s">
        <v>106</v>
      </c>
      <c r="L234">
        <v>53</v>
      </c>
    </row>
    <row r="235" spans="1:12" x14ac:dyDescent="0.25">
      <c r="A235">
        <v>1</v>
      </c>
      <c r="B235" t="s">
        <v>509</v>
      </c>
      <c r="C235" t="s">
        <v>413</v>
      </c>
      <c r="D235" t="s">
        <v>510</v>
      </c>
      <c r="E235" t="str">
        <f t="shared" si="20"/>
        <v xml:space="preserve">CIUDADANO </v>
      </c>
      <c r="F235" t="s">
        <v>73</v>
      </c>
      <c r="G235" t="s">
        <v>85</v>
      </c>
      <c r="H235" s="11">
        <v>46067</v>
      </c>
      <c r="I235" s="14" t="s">
        <v>4129</v>
      </c>
      <c r="J235">
        <v>307.45</v>
      </c>
      <c r="K235" t="s">
        <v>102</v>
      </c>
      <c r="L235">
        <v>26</v>
      </c>
    </row>
    <row r="236" spans="1:12" x14ac:dyDescent="0.25">
      <c r="A236">
        <v>1</v>
      </c>
      <c r="B236" t="s">
        <v>435</v>
      </c>
      <c r="C236" t="s">
        <v>215</v>
      </c>
      <c r="D236" t="s">
        <v>113</v>
      </c>
      <c r="E236" t="str">
        <f t="shared" si="20"/>
        <v xml:space="preserve">CIUDADANO </v>
      </c>
      <c r="F236" t="s">
        <v>73</v>
      </c>
      <c r="G236" t="s">
        <v>85</v>
      </c>
      <c r="H236" s="11">
        <v>46067</v>
      </c>
      <c r="I236" s="14" t="s">
        <v>4129</v>
      </c>
      <c r="J236">
        <v>307.45</v>
      </c>
      <c r="K236" t="s">
        <v>483</v>
      </c>
      <c r="L236">
        <v>49</v>
      </c>
    </row>
    <row r="237" spans="1:12" x14ac:dyDescent="0.25">
      <c r="A237">
        <v>1</v>
      </c>
      <c r="B237" t="s">
        <v>511</v>
      </c>
      <c r="C237" t="s">
        <v>247</v>
      </c>
      <c r="D237" t="s">
        <v>427</v>
      </c>
      <c r="E237" t="str">
        <f t="shared" si="20"/>
        <v xml:space="preserve">CIUDADANO </v>
      </c>
      <c r="F237" t="s">
        <v>73</v>
      </c>
      <c r="G237" t="s">
        <v>85</v>
      </c>
      <c r="H237" s="11">
        <v>46067</v>
      </c>
      <c r="I237" s="14" t="s">
        <v>4129</v>
      </c>
      <c r="J237">
        <v>307.45</v>
      </c>
      <c r="K237" t="s">
        <v>106</v>
      </c>
      <c r="L237">
        <v>68</v>
      </c>
    </row>
    <row r="238" spans="1:12" x14ac:dyDescent="0.25">
      <c r="A238">
        <v>1</v>
      </c>
      <c r="B238" t="s">
        <v>512</v>
      </c>
      <c r="C238" t="s">
        <v>427</v>
      </c>
      <c r="D238" t="s">
        <v>175</v>
      </c>
      <c r="E238" t="str">
        <f t="shared" si="20"/>
        <v xml:space="preserve">CIUDADANO </v>
      </c>
      <c r="F238" t="s">
        <v>73</v>
      </c>
      <c r="G238" t="s">
        <v>85</v>
      </c>
      <c r="H238" s="11">
        <v>46067</v>
      </c>
      <c r="I238" s="14" t="s">
        <v>4129</v>
      </c>
      <c r="J238">
        <v>307.45</v>
      </c>
      <c r="K238" t="s">
        <v>486</v>
      </c>
      <c r="L238">
        <v>94</v>
      </c>
    </row>
    <row r="239" spans="1:12" x14ac:dyDescent="0.25">
      <c r="A239">
        <v>1</v>
      </c>
      <c r="B239" t="s">
        <v>513</v>
      </c>
      <c r="C239" t="s">
        <v>247</v>
      </c>
      <c r="D239" t="s">
        <v>427</v>
      </c>
      <c r="E239" t="str">
        <f t="shared" si="20"/>
        <v xml:space="preserve">CIUDADANO </v>
      </c>
      <c r="F239" t="s">
        <v>73</v>
      </c>
      <c r="G239" t="s">
        <v>85</v>
      </c>
      <c r="H239" s="11">
        <v>46067</v>
      </c>
      <c r="I239" s="14" t="s">
        <v>4129</v>
      </c>
      <c r="J239">
        <v>307.45</v>
      </c>
      <c r="K239" t="s">
        <v>514</v>
      </c>
      <c r="L239">
        <v>67</v>
      </c>
    </row>
    <row r="240" spans="1:12" x14ac:dyDescent="0.25">
      <c r="A240">
        <v>1</v>
      </c>
      <c r="B240" t="s">
        <v>515</v>
      </c>
      <c r="C240" t="s">
        <v>109</v>
      </c>
      <c r="D240" t="s">
        <v>516</v>
      </c>
      <c r="E240" t="str">
        <f t="shared" si="20"/>
        <v xml:space="preserve">CIUDADANO </v>
      </c>
      <c r="F240" t="s">
        <v>74</v>
      </c>
      <c r="G240" t="s">
        <v>85</v>
      </c>
      <c r="H240" s="11">
        <v>46067</v>
      </c>
      <c r="I240" s="14" t="s">
        <v>4129</v>
      </c>
      <c r="J240">
        <v>307.45</v>
      </c>
      <c r="K240" t="s">
        <v>102</v>
      </c>
      <c r="L240">
        <v>69</v>
      </c>
    </row>
    <row r="241" spans="1:12" x14ac:dyDescent="0.25">
      <c r="A241">
        <v>1</v>
      </c>
      <c r="B241" t="s">
        <v>517</v>
      </c>
      <c r="C241" t="s">
        <v>226</v>
      </c>
      <c r="D241" t="s">
        <v>151</v>
      </c>
      <c r="E241" t="str">
        <f t="shared" si="20"/>
        <v xml:space="preserve">CIUDADANO </v>
      </c>
      <c r="F241" t="s">
        <v>74</v>
      </c>
      <c r="G241" t="s">
        <v>85</v>
      </c>
      <c r="H241" s="11">
        <v>46067</v>
      </c>
      <c r="I241" s="14" t="s">
        <v>4129</v>
      </c>
      <c r="J241">
        <v>307.45</v>
      </c>
      <c r="K241" t="s">
        <v>102</v>
      </c>
      <c r="L241">
        <v>26</v>
      </c>
    </row>
    <row r="242" spans="1:12" x14ac:dyDescent="0.25">
      <c r="A242">
        <v>1</v>
      </c>
      <c r="B242" t="s">
        <v>518</v>
      </c>
      <c r="C242" t="s">
        <v>494</v>
      </c>
      <c r="D242" t="s">
        <v>519</v>
      </c>
      <c r="E242" t="s">
        <v>101</v>
      </c>
      <c r="F242" t="s">
        <v>74</v>
      </c>
      <c r="G242" t="s">
        <v>85</v>
      </c>
      <c r="H242" s="11">
        <v>46067</v>
      </c>
      <c r="I242" s="14" t="s">
        <v>4129</v>
      </c>
      <c r="J242">
        <v>307.45</v>
      </c>
      <c r="K242" t="s">
        <v>203</v>
      </c>
      <c r="L242">
        <v>54</v>
      </c>
    </row>
    <row r="243" spans="1:12" x14ac:dyDescent="0.25">
      <c r="A243">
        <v>1</v>
      </c>
      <c r="B243" t="s">
        <v>520</v>
      </c>
      <c r="C243" t="s">
        <v>228</v>
      </c>
      <c r="D243" t="s">
        <v>521</v>
      </c>
      <c r="E243" t="s">
        <v>101</v>
      </c>
      <c r="F243" t="s">
        <v>74</v>
      </c>
      <c r="G243" t="s">
        <v>85</v>
      </c>
      <c r="H243" s="11">
        <v>46067</v>
      </c>
      <c r="I243" s="14" t="s">
        <v>4129</v>
      </c>
      <c r="J243">
        <v>307.45</v>
      </c>
      <c r="K243" t="s">
        <v>522</v>
      </c>
      <c r="L243">
        <v>64</v>
      </c>
    </row>
    <row r="244" spans="1:12" x14ac:dyDescent="0.25">
      <c r="A244">
        <v>1</v>
      </c>
      <c r="B244" t="s">
        <v>523</v>
      </c>
      <c r="C244" t="s">
        <v>179</v>
      </c>
      <c r="D244" t="s">
        <v>184</v>
      </c>
      <c r="E244" t="str">
        <f t="shared" ref="E244:E249" si="21">$E$4</f>
        <v xml:space="preserve">CIUDADANO </v>
      </c>
      <c r="F244" t="s">
        <v>73</v>
      </c>
      <c r="G244" t="s">
        <v>85</v>
      </c>
      <c r="H244" s="11">
        <v>46067</v>
      </c>
      <c r="I244" s="14" t="s">
        <v>4129</v>
      </c>
      <c r="J244">
        <v>307.45</v>
      </c>
      <c r="K244" t="s">
        <v>483</v>
      </c>
      <c r="L244">
        <v>40</v>
      </c>
    </row>
    <row r="245" spans="1:12" x14ac:dyDescent="0.25">
      <c r="A245">
        <v>1</v>
      </c>
      <c r="B245" t="s">
        <v>524</v>
      </c>
      <c r="C245" t="s">
        <v>525</v>
      </c>
      <c r="D245" t="s">
        <v>215</v>
      </c>
      <c r="E245" t="str">
        <f t="shared" si="21"/>
        <v xml:space="preserve">CIUDADANO </v>
      </c>
      <c r="F245" t="s">
        <v>73</v>
      </c>
      <c r="G245" t="s">
        <v>85</v>
      </c>
      <c r="H245" s="11">
        <v>46067</v>
      </c>
      <c r="I245" s="14" t="s">
        <v>4129</v>
      </c>
      <c r="J245">
        <v>307.45</v>
      </c>
      <c r="K245" t="s">
        <v>102</v>
      </c>
      <c r="L245">
        <v>29</v>
      </c>
    </row>
    <row r="246" spans="1:12" x14ac:dyDescent="0.25">
      <c r="A246">
        <v>1</v>
      </c>
      <c r="B246" t="s">
        <v>526</v>
      </c>
      <c r="C246" t="s">
        <v>527</v>
      </c>
      <c r="D246" t="s">
        <v>528</v>
      </c>
      <c r="E246" t="str">
        <f t="shared" si="21"/>
        <v xml:space="preserve">CIUDADANO </v>
      </c>
      <c r="F246" t="s">
        <v>73</v>
      </c>
      <c r="G246" t="s">
        <v>85</v>
      </c>
      <c r="H246" s="11">
        <v>46067</v>
      </c>
      <c r="I246" s="14" t="s">
        <v>4129</v>
      </c>
      <c r="J246">
        <v>307.45</v>
      </c>
      <c r="K246" t="s">
        <v>203</v>
      </c>
      <c r="L246">
        <v>26</v>
      </c>
    </row>
    <row r="247" spans="1:12" x14ac:dyDescent="0.25">
      <c r="A247">
        <v>1</v>
      </c>
      <c r="B247" t="s">
        <v>167</v>
      </c>
      <c r="C247" t="s">
        <v>134</v>
      </c>
      <c r="D247" t="s">
        <v>256</v>
      </c>
      <c r="E247" t="str">
        <f t="shared" si="21"/>
        <v xml:space="preserve">CIUDADANO </v>
      </c>
      <c r="F247" t="s">
        <v>73</v>
      </c>
      <c r="G247" t="s">
        <v>85</v>
      </c>
      <c r="H247" s="11">
        <v>46067</v>
      </c>
      <c r="I247" s="14" t="s">
        <v>4129</v>
      </c>
      <c r="J247">
        <v>307.45</v>
      </c>
      <c r="K247" t="s">
        <v>106</v>
      </c>
      <c r="L247">
        <v>53</v>
      </c>
    </row>
    <row r="248" spans="1:12" x14ac:dyDescent="0.25">
      <c r="A248">
        <v>1</v>
      </c>
      <c r="B248" t="s">
        <v>529</v>
      </c>
      <c r="C248" t="s">
        <v>322</v>
      </c>
      <c r="D248" t="s">
        <v>334</v>
      </c>
      <c r="E248" t="str">
        <f t="shared" si="21"/>
        <v xml:space="preserve">CIUDADANO </v>
      </c>
      <c r="F248" t="s">
        <v>74</v>
      </c>
      <c r="G248" t="s">
        <v>85</v>
      </c>
      <c r="H248" s="11">
        <v>46067</v>
      </c>
      <c r="I248" s="14" t="s">
        <v>4129</v>
      </c>
      <c r="J248">
        <v>307.45</v>
      </c>
      <c r="K248" t="s">
        <v>102</v>
      </c>
      <c r="L248">
        <v>86</v>
      </c>
    </row>
    <row r="249" spans="1:12" x14ac:dyDescent="0.25">
      <c r="A249">
        <v>1</v>
      </c>
      <c r="B249" t="s">
        <v>530</v>
      </c>
      <c r="C249" t="s">
        <v>134</v>
      </c>
      <c r="D249" t="s">
        <v>205</v>
      </c>
      <c r="E249" t="str">
        <f t="shared" si="21"/>
        <v xml:space="preserve">CIUDADANO </v>
      </c>
      <c r="F249" t="s">
        <v>74</v>
      </c>
      <c r="G249" t="s">
        <v>85</v>
      </c>
      <c r="H249" s="11">
        <v>46067</v>
      </c>
      <c r="I249" s="14" t="s">
        <v>4129</v>
      </c>
      <c r="J249">
        <v>307.45</v>
      </c>
      <c r="K249" t="s">
        <v>106</v>
      </c>
      <c r="L249">
        <v>59</v>
      </c>
    </row>
    <row r="250" spans="1:12" x14ac:dyDescent="0.25">
      <c r="A250">
        <v>1</v>
      </c>
      <c r="B250" t="s">
        <v>531</v>
      </c>
      <c r="C250" t="s">
        <v>120</v>
      </c>
      <c r="D250" t="s">
        <v>532</v>
      </c>
      <c r="E250" t="s">
        <v>533</v>
      </c>
      <c r="F250" t="s">
        <v>74</v>
      </c>
      <c r="G250" t="s">
        <v>85</v>
      </c>
      <c r="H250" s="11">
        <v>46067</v>
      </c>
      <c r="I250" s="14" t="s">
        <v>4129</v>
      </c>
      <c r="J250">
        <v>307.45</v>
      </c>
      <c r="K250" t="s">
        <v>106</v>
      </c>
      <c r="L250">
        <v>57</v>
      </c>
    </row>
    <row r="251" spans="1:12" x14ac:dyDescent="0.25">
      <c r="A251">
        <v>1</v>
      </c>
      <c r="B251" t="s">
        <v>534</v>
      </c>
      <c r="C251" t="s">
        <v>535</v>
      </c>
      <c r="D251" t="s">
        <v>536</v>
      </c>
      <c r="E251" t="s">
        <v>533</v>
      </c>
      <c r="F251" t="s">
        <v>73</v>
      </c>
      <c r="G251" t="s">
        <v>85</v>
      </c>
      <c r="H251" s="11">
        <v>46067</v>
      </c>
      <c r="I251" s="14" t="s">
        <v>4129</v>
      </c>
      <c r="J251">
        <v>307.45</v>
      </c>
      <c r="K251" t="s">
        <v>537</v>
      </c>
      <c r="L251">
        <v>23</v>
      </c>
    </row>
    <row r="252" spans="1:12" x14ac:dyDescent="0.25">
      <c r="A252">
        <v>1</v>
      </c>
      <c r="B252" t="s">
        <v>538</v>
      </c>
      <c r="C252" t="s">
        <v>142</v>
      </c>
      <c r="D252" t="s">
        <v>216</v>
      </c>
      <c r="E252" t="s">
        <v>533</v>
      </c>
      <c r="F252" t="s">
        <v>73</v>
      </c>
      <c r="G252" t="s">
        <v>85</v>
      </c>
      <c r="H252" s="11">
        <v>46067</v>
      </c>
      <c r="I252" s="14" t="s">
        <v>4129</v>
      </c>
      <c r="J252">
        <v>307.45</v>
      </c>
      <c r="K252" t="s">
        <v>539</v>
      </c>
      <c r="L252">
        <v>35</v>
      </c>
    </row>
    <row r="253" spans="1:12" x14ac:dyDescent="0.25">
      <c r="A253">
        <v>1</v>
      </c>
      <c r="B253" t="s">
        <v>540</v>
      </c>
      <c r="C253" t="s">
        <v>216</v>
      </c>
      <c r="D253" t="s">
        <v>238</v>
      </c>
      <c r="E253" t="s">
        <v>533</v>
      </c>
      <c r="F253" t="s">
        <v>73</v>
      </c>
      <c r="G253" t="s">
        <v>85</v>
      </c>
      <c r="H253" s="11">
        <v>46067</v>
      </c>
      <c r="I253" s="14" t="s">
        <v>4129</v>
      </c>
      <c r="J253">
        <v>307.45</v>
      </c>
      <c r="K253" t="s">
        <v>539</v>
      </c>
      <c r="L253">
        <v>57</v>
      </c>
    </row>
    <row r="254" spans="1:12" x14ac:dyDescent="0.25">
      <c r="A254">
        <v>1</v>
      </c>
      <c r="B254" t="s">
        <v>541</v>
      </c>
      <c r="C254" t="s">
        <v>542</v>
      </c>
      <c r="D254" t="s">
        <v>334</v>
      </c>
      <c r="E254" t="s">
        <v>533</v>
      </c>
      <c r="F254" t="s">
        <v>74</v>
      </c>
      <c r="G254" t="s">
        <v>85</v>
      </c>
      <c r="H254" s="11">
        <v>46067</v>
      </c>
      <c r="I254" s="14" t="s">
        <v>4129</v>
      </c>
      <c r="J254">
        <v>307.45</v>
      </c>
      <c r="K254" t="s">
        <v>102</v>
      </c>
      <c r="L254">
        <v>41</v>
      </c>
    </row>
    <row r="255" spans="1:12" x14ac:dyDescent="0.25">
      <c r="A255">
        <v>1</v>
      </c>
      <c r="B255" t="s">
        <v>543</v>
      </c>
      <c r="C255" t="s">
        <v>374</v>
      </c>
      <c r="D255" t="s">
        <v>544</v>
      </c>
      <c r="E255" t="s">
        <v>533</v>
      </c>
      <c r="F255" t="s">
        <v>73</v>
      </c>
      <c r="G255" t="s">
        <v>85</v>
      </c>
      <c r="H255" s="11">
        <v>46067</v>
      </c>
      <c r="I255" s="14" t="s">
        <v>4129</v>
      </c>
      <c r="J255">
        <v>307.45</v>
      </c>
      <c r="K255" t="s">
        <v>102</v>
      </c>
      <c r="L255">
        <v>78</v>
      </c>
    </row>
    <row r="256" spans="1:12" x14ac:dyDescent="0.25">
      <c r="A256">
        <v>1</v>
      </c>
      <c r="B256" t="s">
        <v>545</v>
      </c>
      <c r="C256" t="s">
        <v>389</v>
      </c>
      <c r="D256" t="s">
        <v>493</v>
      </c>
      <c r="E256" t="s">
        <v>533</v>
      </c>
      <c r="F256" t="s">
        <v>73</v>
      </c>
      <c r="G256" t="s">
        <v>85</v>
      </c>
      <c r="H256" s="11">
        <v>46067</v>
      </c>
      <c r="I256" s="14" t="s">
        <v>4129</v>
      </c>
      <c r="J256">
        <v>307.45</v>
      </c>
      <c r="K256" t="s">
        <v>173</v>
      </c>
      <c r="L256">
        <v>23</v>
      </c>
    </row>
    <row r="257" spans="1:12" x14ac:dyDescent="0.25">
      <c r="A257">
        <v>1</v>
      </c>
      <c r="B257" t="s">
        <v>546</v>
      </c>
      <c r="C257" t="s">
        <v>438</v>
      </c>
      <c r="D257" t="s">
        <v>189</v>
      </c>
      <c r="E257" t="s">
        <v>533</v>
      </c>
      <c r="F257" t="s">
        <v>73</v>
      </c>
      <c r="G257" t="s">
        <v>85</v>
      </c>
      <c r="H257" s="11">
        <v>46067</v>
      </c>
      <c r="I257" s="14" t="s">
        <v>4129</v>
      </c>
      <c r="J257">
        <v>307.45</v>
      </c>
      <c r="K257" t="s">
        <v>102</v>
      </c>
      <c r="L257">
        <v>66</v>
      </c>
    </row>
    <row r="258" spans="1:12" x14ac:dyDescent="0.25">
      <c r="A258">
        <v>1</v>
      </c>
      <c r="B258" t="s">
        <v>547</v>
      </c>
      <c r="C258" t="s">
        <v>131</v>
      </c>
      <c r="D258" t="s">
        <v>210</v>
      </c>
      <c r="E258" t="s">
        <v>533</v>
      </c>
      <c r="F258" t="s">
        <v>73</v>
      </c>
      <c r="G258" t="s">
        <v>85</v>
      </c>
      <c r="H258" s="11">
        <v>46067</v>
      </c>
      <c r="I258" s="14" t="s">
        <v>4129</v>
      </c>
      <c r="J258">
        <v>307.45</v>
      </c>
      <c r="K258" t="s">
        <v>106</v>
      </c>
      <c r="L258">
        <v>74</v>
      </c>
    </row>
    <row r="259" spans="1:12" x14ac:dyDescent="0.25">
      <c r="A259">
        <v>1</v>
      </c>
      <c r="B259" t="s">
        <v>548</v>
      </c>
      <c r="C259" t="s">
        <v>111</v>
      </c>
      <c r="D259" t="s">
        <v>120</v>
      </c>
      <c r="E259" t="s">
        <v>533</v>
      </c>
      <c r="F259" t="s">
        <v>73</v>
      </c>
      <c r="G259" t="s">
        <v>85</v>
      </c>
      <c r="H259" s="11">
        <v>46067</v>
      </c>
      <c r="I259" s="14" t="s">
        <v>4129</v>
      </c>
      <c r="J259">
        <v>307.45</v>
      </c>
      <c r="K259" t="s">
        <v>106</v>
      </c>
      <c r="L259">
        <v>79</v>
      </c>
    </row>
    <row r="260" spans="1:12" x14ac:dyDescent="0.25">
      <c r="A260">
        <v>1</v>
      </c>
      <c r="B260" t="s">
        <v>198</v>
      </c>
      <c r="C260" t="s">
        <v>117</v>
      </c>
      <c r="D260" t="s">
        <v>335</v>
      </c>
      <c r="E260" t="s">
        <v>533</v>
      </c>
      <c r="F260" t="s">
        <v>73</v>
      </c>
      <c r="G260" t="s">
        <v>85</v>
      </c>
      <c r="H260" s="11">
        <v>46067</v>
      </c>
      <c r="I260" s="14" t="s">
        <v>4129</v>
      </c>
      <c r="J260">
        <v>307.45</v>
      </c>
      <c r="K260" t="s">
        <v>539</v>
      </c>
      <c r="L260">
        <v>64</v>
      </c>
    </row>
    <row r="261" spans="1:12" x14ac:dyDescent="0.25">
      <c r="A261">
        <v>1</v>
      </c>
      <c r="B261" t="s">
        <v>549</v>
      </c>
      <c r="C261" t="s">
        <v>550</v>
      </c>
      <c r="D261" t="s">
        <v>205</v>
      </c>
      <c r="E261" t="s">
        <v>533</v>
      </c>
      <c r="F261" t="s">
        <v>73</v>
      </c>
      <c r="G261" t="s">
        <v>85</v>
      </c>
      <c r="H261" s="11">
        <v>46067</v>
      </c>
      <c r="I261" s="14" t="s">
        <v>4129</v>
      </c>
      <c r="J261">
        <v>307.45</v>
      </c>
      <c r="K261" t="s">
        <v>106</v>
      </c>
      <c r="L261">
        <v>35</v>
      </c>
    </row>
    <row r="262" spans="1:12" x14ac:dyDescent="0.25">
      <c r="A262">
        <v>1</v>
      </c>
      <c r="B262" t="s">
        <v>551</v>
      </c>
      <c r="C262" t="s">
        <v>117</v>
      </c>
      <c r="D262" t="s">
        <v>117</v>
      </c>
      <c r="E262" t="s">
        <v>533</v>
      </c>
      <c r="F262" t="s">
        <v>73</v>
      </c>
      <c r="G262" t="s">
        <v>85</v>
      </c>
      <c r="H262" s="11">
        <v>46067</v>
      </c>
      <c r="I262" s="14" t="s">
        <v>4129</v>
      </c>
      <c r="J262">
        <v>307.45</v>
      </c>
      <c r="K262" t="s">
        <v>539</v>
      </c>
      <c r="L262">
        <v>19</v>
      </c>
    </row>
    <row r="263" spans="1:12" x14ac:dyDescent="0.25">
      <c r="A263">
        <v>1</v>
      </c>
      <c r="B263" t="s">
        <v>552</v>
      </c>
      <c r="C263" t="s">
        <v>553</v>
      </c>
      <c r="D263" t="s">
        <v>215</v>
      </c>
      <c r="E263" t="s">
        <v>533</v>
      </c>
      <c r="F263" t="s">
        <v>73</v>
      </c>
      <c r="G263" t="s">
        <v>85</v>
      </c>
      <c r="H263" s="11">
        <v>46067</v>
      </c>
      <c r="I263" s="14" t="s">
        <v>4129</v>
      </c>
      <c r="J263">
        <v>307.45</v>
      </c>
      <c r="K263" t="s">
        <v>554</v>
      </c>
      <c r="L263">
        <v>20</v>
      </c>
    </row>
    <row r="264" spans="1:12" x14ac:dyDescent="0.25">
      <c r="A264">
        <v>1</v>
      </c>
      <c r="B264" t="s">
        <v>555</v>
      </c>
      <c r="C264" t="s">
        <v>556</v>
      </c>
      <c r="D264" t="s">
        <v>389</v>
      </c>
      <c r="E264" t="s">
        <v>533</v>
      </c>
      <c r="F264" t="s">
        <v>73</v>
      </c>
      <c r="G264" t="s">
        <v>85</v>
      </c>
      <c r="H264" s="11">
        <v>46067</v>
      </c>
      <c r="I264" s="14" t="s">
        <v>4129</v>
      </c>
      <c r="J264">
        <v>307.45</v>
      </c>
      <c r="K264" t="s">
        <v>557</v>
      </c>
      <c r="L264">
        <v>37</v>
      </c>
    </row>
    <row r="265" spans="1:12" x14ac:dyDescent="0.25">
      <c r="A265">
        <v>1</v>
      </c>
      <c r="B265" t="s">
        <v>558</v>
      </c>
      <c r="C265" t="s">
        <v>559</v>
      </c>
      <c r="D265" t="s">
        <v>230</v>
      </c>
      <c r="E265" t="s">
        <v>533</v>
      </c>
      <c r="F265" t="s">
        <v>73</v>
      </c>
      <c r="G265" t="s">
        <v>85</v>
      </c>
      <c r="H265" s="11">
        <v>46067</v>
      </c>
      <c r="I265" s="14" t="s">
        <v>4129</v>
      </c>
      <c r="J265">
        <v>307.45</v>
      </c>
      <c r="K265" t="s">
        <v>203</v>
      </c>
      <c r="L265">
        <v>31</v>
      </c>
    </row>
    <row r="266" spans="1:12" x14ac:dyDescent="0.25">
      <c r="A266">
        <v>1</v>
      </c>
      <c r="B266" t="s">
        <v>560</v>
      </c>
      <c r="C266" t="s">
        <v>156</v>
      </c>
      <c r="D266" t="s">
        <v>561</v>
      </c>
      <c r="E266" t="s">
        <v>533</v>
      </c>
      <c r="F266" t="s">
        <v>74</v>
      </c>
      <c r="G266" t="s">
        <v>85</v>
      </c>
      <c r="H266" s="11">
        <v>46067</v>
      </c>
      <c r="I266" s="14" t="s">
        <v>4129</v>
      </c>
      <c r="J266">
        <v>307.45</v>
      </c>
      <c r="K266" t="s">
        <v>102</v>
      </c>
      <c r="L266">
        <v>57</v>
      </c>
    </row>
    <row r="267" spans="1:12" x14ac:dyDescent="0.25">
      <c r="A267">
        <v>1</v>
      </c>
      <c r="B267" t="s">
        <v>562</v>
      </c>
      <c r="C267" t="s">
        <v>120</v>
      </c>
      <c r="D267" t="s">
        <v>128</v>
      </c>
      <c r="E267" t="s">
        <v>533</v>
      </c>
      <c r="F267" t="s">
        <v>74</v>
      </c>
      <c r="G267" t="s">
        <v>85</v>
      </c>
      <c r="H267" s="11">
        <v>46067</v>
      </c>
      <c r="I267" s="14" t="s">
        <v>4129</v>
      </c>
      <c r="J267">
        <v>307.45</v>
      </c>
      <c r="K267" t="s">
        <v>106</v>
      </c>
      <c r="L267">
        <v>64</v>
      </c>
    </row>
    <row r="268" spans="1:12" x14ac:dyDescent="0.25">
      <c r="A268">
        <v>1</v>
      </c>
      <c r="B268" t="s">
        <v>563</v>
      </c>
      <c r="C268" t="s">
        <v>216</v>
      </c>
      <c r="D268" t="s">
        <v>521</v>
      </c>
      <c r="E268" t="s">
        <v>533</v>
      </c>
      <c r="F268" t="s">
        <v>73</v>
      </c>
      <c r="G268" t="s">
        <v>85</v>
      </c>
      <c r="H268" s="11">
        <v>46067</v>
      </c>
      <c r="I268" s="14" t="s">
        <v>4129</v>
      </c>
      <c r="J268">
        <v>307.45</v>
      </c>
      <c r="K268" t="s">
        <v>539</v>
      </c>
      <c r="L268">
        <v>45</v>
      </c>
    </row>
    <row r="269" spans="1:12" x14ac:dyDescent="0.25">
      <c r="A269">
        <v>1</v>
      </c>
      <c r="B269" t="s">
        <v>564</v>
      </c>
      <c r="C269" t="s">
        <v>120</v>
      </c>
      <c r="D269" t="s">
        <v>291</v>
      </c>
      <c r="E269" t="s">
        <v>533</v>
      </c>
      <c r="F269" t="s">
        <v>73</v>
      </c>
      <c r="G269" t="s">
        <v>85</v>
      </c>
      <c r="H269" s="11">
        <v>46067</v>
      </c>
      <c r="I269" s="14" t="s">
        <v>4129</v>
      </c>
      <c r="J269">
        <v>307.45</v>
      </c>
      <c r="K269" t="s">
        <v>203</v>
      </c>
      <c r="L269">
        <v>31</v>
      </c>
    </row>
    <row r="270" spans="1:12" x14ac:dyDescent="0.25">
      <c r="A270">
        <v>1</v>
      </c>
      <c r="B270" t="s">
        <v>565</v>
      </c>
      <c r="C270" t="s">
        <v>291</v>
      </c>
      <c r="D270" t="s">
        <v>566</v>
      </c>
      <c r="E270" t="s">
        <v>533</v>
      </c>
      <c r="F270" t="s">
        <v>73</v>
      </c>
      <c r="G270" t="s">
        <v>85</v>
      </c>
      <c r="H270" s="11">
        <v>46067</v>
      </c>
      <c r="I270" s="14" t="s">
        <v>4129</v>
      </c>
      <c r="J270">
        <v>307.45</v>
      </c>
      <c r="K270" t="s">
        <v>203</v>
      </c>
      <c r="L270">
        <v>52</v>
      </c>
    </row>
    <row r="271" spans="1:12" x14ac:dyDescent="0.25">
      <c r="A271">
        <v>1</v>
      </c>
      <c r="B271" t="s">
        <v>567</v>
      </c>
      <c r="C271" t="s">
        <v>215</v>
      </c>
      <c r="D271" t="s">
        <v>568</v>
      </c>
      <c r="E271" t="s">
        <v>533</v>
      </c>
      <c r="F271" t="s">
        <v>73</v>
      </c>
      <c r="G271" t="s">
        <v>85</v>
      </c>
      <c r="H271" s="11">
        <v>46067</v>
      </c>
      <c r="I271" s="14" t="s">
        <v>4129</v>
      </c>
      <c r="J271">
        <v>307.45</v>
      </c>
      <c r="K271" t="s">
        <v>106</v>
      </c>
      <c r="L271">
        <v>49</v>
      </c>
    </row>
    <row r="272" spans="1:12" x14ac:dyDescent="0.25">
      <c r="A272">
        <v>1</v>
      </c>
      <c r="B272" t="s">
        <v>569</v>
      </c>
      <c r="C272" t="s">
        <v>134</v>
      </c>
      <c r="D272" t="s">
        <v>104</v>
      </c>
      <c r="E272" t="s">
        <v>533</v>
      </c>
      <c r="F272" t="s">
        <v>74</v>
      </c>
      <c r="G272" t="s">
        <v>85</v>
      </c>
      <c r="H272" s="11">
        <v>46067</v>
      </c>
      <c r="I272" s="14" t="s">
        <v>4129</v>
      </c>
      <c r="J272">
        <v>307.45</v>
      </c>
      <c r="K272" t="s">
        <v>106</v>
      </c>
      <c r="L272">
        <v>69</v>
      </c>
    </row>
    <row r="273" spans="1:12" x14ac:dyDescent="0.25">
      <c r="A273">
        <v>1</v>
      </c>
      <c r="B273" t="s">
        <v>570</v>
      </c>
      <c r="C273" t="s">
        <v>337</v>
      </c>
      <c r="D273" t="s">
        <v>215</v>
      </c>
      <c r="E273" t="s">
        <v>533</v>
      </c>
      <c r="F273" t="s">
        <v>74</v>
      </c>
      <c r="G273" t="s">
        <v>85</v>
      </c>
      <c r="H273" s="11">
        <v>46067</v>
      </c>
      <c r="I273" s="14" t="s">
        <v>4129</v>
      </c>
      <c r="J273">
        <v>307.45</v>
      </c>
      <c r="K273" t="s">
        <v>102</v>
      </c>
      <c r="L273">
        <v>45</v>
      </c>
    </row>
    <row r="274" spans="1:12" x14ac:dyDescent="0.25">
      <c r="A274">
        <v>1</v>
      </c>
      <c r="B274" t="s">
        <v>571</v>
      </c>
      <c r="C274" t="s">
        <v>122</v>
      </c>
      <c r="D274" t="s">
        <v>113</v>
      </c>
      <c r="E274" t="s">
        <v>533</v>
      </c>
      <c r="F274" t="s">
        <v>73</v>
      </c>
      <c r="G274" t="s">
        <v>85</v>
      </c>
      <c r="H274" s="11">
        <v>46067</v>
      </c>
      <c r="I274" s="14" t="s">
        <v>4129</v>
      </c>
      <c r="J274">
        <v>307.45</v>
      </c>
      <c r="K274" t="s">
        <v>106</v>
      </c>
      <c r="L274">
        <v>21</v>
      </c>
    </row>
    <row r="275" spans="1:12" x14ac:dyDescent="0.25">
      <c r="A275">
        <v>1</v>
      </c>
      <c r="B275" t="s">
        <v>572</v>
      </c>
      <c r="C275" t="s">
        <v>117</v>
      </c>
      <c r="D275" t="s">
        <v>151</v>
      </c>
      <c r="E275" t="s">
        <v>533</v>
      </c>
      <c r="F275" t="s">
        <v>73</v>
      </c>
      <c r="G275" t="s">
        <v>85</v>
      </c>
      <c r="H275" s="11">
        <v>46067</v>
      </c>
      <c r="I275" s="14" t="s">
        <v>4129</v>
      </c>
      <c r="J275">
        <v>307.45</v>
      </c>
      <c r="K275" t="s">
        <v>106</v>
      </c>
      <c r="L275">
        <v>41</v>
      </c>
    </row>
    <row r="276" spans="1:12" x14ac:dyDescent="0.25">
      <c r="A276">
        <v>1</v>
      </c>
      <c r="B276" t="s">
        <v>573</v>
      </c>
      <c r="C276" t="s">
        <v>322</v>
      </c>
      <c r="D276" t="s">
        <v>151</v>
      </c>
      <c r="E276" t="s">
        <v>533</v>
      </c>
      <c r="F276" t="s">
        <v>74</v>
      </c>
      <c r="G276" t="s">
        <v>85</v>
      </c>
      <c r="H276" s="11">
        <v>46067</v>
      </c>
      <c r="I276" s="14" t="s">
        <v>4129</v>
      </c>
      <c r="J276">
        <v>307.45</v>
      </c>
      <c r="K276" t="s">
        <v>106</v>
      </c>
      <c r="L276">
        <v>43</v>
      </c>
    </row>
    <row r="277" spans="1:12" x14ac:dyDescent="0.25">
      <c r="A277">
        <v>1</v>
      </c>
      <c r="B277" t="s">
        <v>574</v>
      </c>
      <c r="C277" t="s">
        <v>142</v>
      </c>
      <c r="D277" t="s">
        <v>117</v>
      </c>
      <c r="E277" t="s">
        <v>533</v>
      </c>
      <c r="F277" t="s">
        <v>73</v>
      </c>
      <c r="G277" t="s">
        <v>85</v>
      </c>
      <c r="H277" s="11">
        <v>46067</v>
      </c>
      <c r="I277" s="14" t="s">
        <v>4129</v>
      </c>
      <c r="J277">
        <v>307.45</v>
      </c>
      <c r="K277" t="s">
        <v>539</v>
      </c>
      <c r="L277">
        <v>58</v>
      </c>
    </row>
    <row r="278" spans="1:12" x14ac:dyDescent="0.25">
      <c r="A278">
        <v>1</v>
      </c>
      <c r="B278" t="s">
        <v>575</v>
      </c>
      <c r="C278" t="s">
        <v>389</v>
      </c>
      <c r="D278" t="s">
        <v>576</v>
      </c>
      <c r="E278" t="s">
        <v>533</v>
      </c>
      <c r="F278" t="s">
        <v>73</v>
      </c>
      <c r="G278" t="s">
        <v>85</v>
      </c>
      <c r="H278" s="11">
        <v>46067</v>
      </c>
      <c r="I278" s="14" t="s">
        <v>4129</v>
      </c>
      <c r="J278">
        <v>307.45</v>
      </c>
      <c r="K278" t="s">
        <v>577</v>
      </c>
      <c r="L278">
        <v>66</v>
      </c>
    </row>
    <row r="279" spans="1:12" x14ac:dyDescent="0.25">
      <c r="A279">
        <v>1</v>
      </c>
      <c r="B279" t="s">
        <v>578</v>
      </c>
      <c r="C279" t="s">
        <v>300</v>
      </c>
      <c r="D279" t="s">
        <v>374</v>
      </c>
      <c r="E279" t="s">
        <v>533</v>
      </c>
      <c r="F279" t="s">
        <v>73</v>
      </c>
      <c r="G279" t="s">
        <v>85</v>
      </c>
      <c r="H279" s="11">
        <v>46067</v>
      </c>
      <c r="I279" s="14" t="s">
        <v>4129</v>
      </c>
      <c r="J279">
        <v>307.45</v>
      </c>
      <c r="K279" t="s">
        <v>102</v>
      </c>
      <c r="L279">
        <v>54</v>
      </c>
    </row>
    <row r="280" spans="1:12" x14ac:dyDescent="0.25">
      <c r="A280">
        <v>1</v>
      </c>
      <c r="B280" t="s">
        <v>579</v>
      </c>
      <c r="C280" t="s">
        <v>334</v>
      </c>
      <c r="D280" t="s">
        <v>224</v>
      </c>
      <c r="E280" t="s">
        <v>533</v>
      </c>
      <c r="F280" t="s">
        <v>73</v>
      </c>
      <c r="G280" t="s">
        <v>85</v>
      </c>
      <c r="H280" s="11">
        <v>46067</v>
      </c>
      <c r="I280" s="14" t="s">
        <v>4129</v>
      </c>
      <c r="J280">
        <v>307.45</v>
      </c>
      <c r="K280" t="s">
        <v>173</v>
      </c>
      <c r="L280">
        <v>73</v>
      </c>
    </row>
    <row r="281" spans="1:12" x14ac:dyDescent="0.25">
      <c r="A281">
        <v>1</v>
      </c>
      <c r="B281" t="s">
        <v>580</v>
      </c>
      <c r="C281" t="s">
        <v>286</v>
      </c>
      <c r="D281" t="s">
        <v>413</v>
      </c>
      <c r="E281" t="s">
        <v>533</v>
      </c>
      <c r="F281" t="s">
        <v>73</v>
      </c>
      <c r="G281" t="s">
        <v>85</v>
      </c>
      <c r="H281" s="11">
        <v>46067</v>
      </c>
      <c r="I281" s="14" t="s">
        <v>4129</v>
      </c>
      <c r="J281">
        <v>307.45</v>
      </c>
      <c r="K281" t="s">
        <v>203</v>
      </c>
      <c r="L281">
        <v>18</v>
      </c>
    </row>
    <row r="282" spans="1:12" x14ac:dyDescent="0.25">
      <c r="A282">
        <v>1</v>
      </c>
      <c r="B282" t="s">
        <v>581</v>
      </c>
      <c r="C282" t="s">
        <v>113</v>
      </c>
      <c r="D282" t="s">
        <v>128</v>
      </c>
      <c r="E282" t="s">
        <v>533</v>
      </c>
      <c r="F282" t="s">
        <v>73</v>
      </c>
      <c r="G282" t="s">
        <v>85</v>
      </c>
      <c r="H282" s="11">
        <v>46067</v>
      </c>
      <c r="I282" s="14" t="s">
        <v>4129</v>
      </c>
      <c r="J282">
        <v>307.45</v>
      </c>
      <c r="K282" t="s">
        <v>106</v>
      </c>
      <c r="L282">
        <v>45</v>
      </c>
    </row>
    <row r="283" spans="1:12" x14ac:dyDescent="0.25">
      <c r="A283">
        <v>1</v>
      </c>
      <c r="B283" t="s">
        <v>582</v>
      </c>
      <c r="C283" t="s">
        <v>583</v>
      </c>
      <c r="D283" t="s">
        <v>128</v>
      </c>
      <c r="E283" t="s">
        <v>533</v>
      </c>
      <c r="F283" t="s">
        <v>73</v>
      </c>
      <c r="G283" t="s">
        <v>85</v>
      </c>
      <c r="H283" s="11">
        <v>46067</v>
      </c>
      <c r="I283" s="14" t="s">
        <v>4129</v>
      </c>
      <c r="J283">
        <v>307.45</v>
      </c>
      <c r="K283" t="s">
        <v>106</v>
      </c>
      <c r="L283">
        <v>54</v>
      </c>
    </row>
    <row r="284" spans="1:12" x14ac:dyDescent="0.25">
      <c r="A284">
        <v>1</v>
      </c>
      <c r="B284" t="s">
        <v>584</v>
      </c>
      <c r="C284" t="s">
        <v>585</v>
      </c>
      <c r="D284" t="s">
        <v>361</v>
      </c>
      <c r="E284" t="s">
        <v>533</v>
      </c>
      <c r="F284" t="s">
        <v>73</v>
      </c>
      <c r="G284" t="s">
        <v>85</v>
      </c>
      <c r="H284" s="11">
        <v>46067</v>
      </c>
      <c r="I284" s="14" t="s">
        <v>4129</v>
      </c>
      <c r="J284">
        <v>307.45</v>
      </c>
      <c r="K284" t="s">
        <v>586</v>
      </c>
      <c r="L284">
        <v>39</v>
      </c>
    </row>
    <row r="285" spans="1:12" x14ac:dyDescent="0.25">
      <c r="A285">
        <v>1</v>
      </c>
      <c r="B285" t="s">
        <v>587</v>
      </c>
      <c r="C285" t="s">
        <v>147</v>
      </c>
      <c r="D285" t="s">
        <v>135</v>
      </c>
      <c r="E285" t="s">
        <v>533</v>
      </c>
      <c r="F285" t="s">
        <v>74</v>
      </c>
      <c r="G285" t="s">
        <v>85</v>
      </c>
      <c r="H285" s="11">
        <v>46067</v>
      </c>
      <c r="I285" s="14" t="s">
        <v>4129</v>
      </c>
      <c r="J285">
        <v>307.45</v>
      </c>
      <c r="K285" t="s">
        <v>106</v>
      </c>
      <c r="L285">
        <v>62</v>
      </c>
    </row>
    <row r="286" spans="1:12" x14ac:dyDescent="0.25">
      <c r="A286">
        <v>1</v>
      </c>
      <c r="B286" t="s">
        <v>588</v>
      </c>
      <c r="C286" t="s">
        <v>151</v>
      </c>
      <c r="D286" t="s">
        <v>322</v>
      </c>
      <c r="E286" t="s">
        <v>533</v>
      </c>
      <c r="F286" t="s">
        <v>73</v>
      </c>
      <c r="G286" t="s">
        <v>85</v>
      </c>
      <c r="H286" s="11">
        <v>46067</v>
      </c>
      <c r="I286" s="14" t="s">
        <v>4129</v>
      </c>
      <c r="J286">
        <v>307.45</v>
      </c>
      <c r="K286" t="s">
        <v>102</v>
      </c>
      <c r="L286">
        <v>55</v>
      </c>
    </row>
    <row r="287" spans="1:12" x14ac:dyDescent="0.25">
      <c r="A287">
        <v>1</v>
      </c>
      <c r="B287" t="s">
        <v>589</v>
      </c>
      <c r="C287" t="s">
        <v>300</v>
      </c>
      <c r="D287" t="s">
        <v>215</v>
      </c>
      <c r="E287" t="s">
        <v>533</v>
      </c>
      <c r="F287" t="s">
        <v>73</v>
      </c>
      <c r="G287" t="s">
        <v>85</v>
      </c>
      <c r="H287" s="11">
        <v>46067</v>
      </c>
      <c r="I287" s="14" t="s">
        <v>4129</v>
      </c>
      <c r="J287">
        <v>307.45</v>
      </c>
      <c r="K287" t="s">
        <v>577</v>
      </c>
      <c r="L287">
        <v>76</v>
      </c>
    </row>
    <row r="288" spans="1:12" x14ac:dyDescent="0.25">
      <c r="A288">
        <v>1</v>
      </c>
      <c r="B288" t="s">
        <v>590</v>
      </c>
      <c r="C288" t="s">
        <v>591</v>
      </c>
      <c r="D288" t="s">
        <v>151</v>
      </c>
      <c r="E288" t="s">
        <v>533</v>
      </c>
      <c r="F288" t="s">
        <v>73</v>
      </c>
      <c r="G288" t="s">
        <v>85</v>
      </c>
      <c r="H288" s="11">
        <v>46067</v>
      </c>
      <c r="I288" s="14" t="s">
        <v>4129</v>
      </c>
      <c r="J288">
        <v>307.45</v>
      </c>
      <c r="K288" t="s">
        <v>102</v>
      </c>
      <c r="L288">
        <v>31</v>
      </c>
    </row>
    <row r="289" spans="1:12" x14ac:dyDescent="0.25">
      <c r="A289">
        <v>1</v>
      </c>
      <c r="B289" t="s">
        <v>592</v>
      </c>
      <c r="C289" t="s">
        <v>128</v>
      </c>
      <c r="D289" t="s">
        <v>222</v>
      </c>
      <c r="E289" t="s">
        <v>533</v>
      </c>
      <c r="F289" t="s">
        <v>74</v>
      </c>
      <c r="G289" t="s">
        <v>85</v>
      </c>
      <c r="H289" s="11">
        <v>46067</v>
      </c>
      <c r="I289" s="14" t="s">
        <v>4129</v>
      </c>
      <c r="J289">
        <v>307.45</v>
      </c>
      <c r="K289" t="s">
        <v>106</v>
      </c>
      <c r="L289">
        <v>73</v>
      </c>
    </row>
    <row r="290" spans="1:12" x14ac:dyDescent="0.25">
      <c r="A290">
        <v>1</v>
      </c>
      <c r="B290" t="s">
        <v>593</v>
      </c>
      <c r="C290" t="s">
        <v>128</v>
      </c>
      <c r="D290" t="s">
        <v>464</v>
      </c>
      <c r="E290" t="s">
        <v>533</v>
      </c>
      <c r="F290" t="s">
        <v>74</v>
      </c>
      <c r="G290" t="s">
        <v>85</v>
      </c>
      <c r="H290" s="11">
        <v>46067</v>
      </c>
      <c r="I290" s="14" t="s">
        <v>4129</v>
      </c>
      <c r="J290">
        <v>307.45</v>
      </c>
      <c r="K290" t="s">
        <v>106</v>
      </c>
      <c r="L290">
        <v>47</v>
      </c>
    </row>
    <row r="291" spans="1:12" x14ac:dyDescent="0.25">
      <c r="A291">
        <v>1</v>
      </c>
      <c r="B291" t="s">
        <v>594</v>
      </c>
      <c r="C291" t="s">
        <v>389</v>
      </c>
      <c r="D291" t="s">
        <v>322</v>
      </c>
      <c r="E291" t="s">
        <v>533</v>
      </c>
      <c r="F291" t="s">
        <v>73</v>
      </c>
      <c r="G291" t="s">
        <v>85</v>
      </c>
      <c r="H291" s="11">
        <v>46067</v>
      </c>
      <c r="I291" s="14" t="s">
        <v>4129</v>
      </c>
      <c r="J291">
        <v>307.45</v>
      </c>
      <c r="K291" t="s">
        <v>106</v>
      </c>
      <c r="L291">
        <v>28</v>
      </c>
    </row>
    <row r="292" spans="1:12" x14ac:dyDescent="0.25">
      <c r="A292">
        <v>1</v>
      </c>
      <c r="B292" t="s">
        <v>595</v>
      </c>
      <c r="C292" t="s">
        <v>151</v>
      </c>
      <c r="D292" t="s">
        <v>151</v>
      </c>
      <c r="E292" t="s">
        <v>533</v>
      </c>
      <c r="F292" t="s">
        <v>73</v>
      </c>
      <c r="G292" t="s">
        <v>85</v>
      </c>
      <c r="H292" s="11">
        <v>46067</v>
      </c>
      <c r="I292" s="14" t="s">
        <v>4129</v>
      </c>
      <c r="J292">
        <v>307.45</v>
      </c>
      <c r="K292" t="s">
        <v>102</v>
      </c>
      <c r="L292">
        <v>20</v>
      </c>
    </row>
    <row r="293" spans="1:12" x14ac:dyDescent="0.25">
      <c r="A293">
        <v>1</v>
      </c>
      <c r="B293" t="s">
        <v>187</v>
      </c>
      <c r="C293" t="s">
        <v>334</v>
      </c>
      <c r="D293" t="s">
        <v>202</v>
      </c>
      <c r="E293" t="s">
        <v>533</v>
      </c>
      <c r="F293" t="s">
        <v>73</v>
      </c>
      <c r="G293" t="s">
        <v>85</v>
      </c>
      <c r="H293" s="11">
        <v>46067</v>
      </c>
      <c r="I293" s="14" t="s">
        <v>4129</v>
      </c>
      <c r="J293">
        <v>307.45</v>
      </c>
      <c r="K293" t="s">
        <v>173</v>
      </c>
      <c r="L293">
        <v>23</v>
      </c>
    </row>
    <row r="294" spans="1:12" x14ac:dyDescent="0.25">
      <c r="A294">
        <v>1</v>
      </c>
      <c r="B294" t="s">
        <v>596</v>
      </c>
      <c r="C294" t="s">
        <v>161</v>
      </c>
      <c r="D294" t="s">
        <v>597</v>
      </c>
      <c r="E294" t="s">
        <v>533</v>
      </c>
      <c r="F294" t="s">
        <v>73</v>
      </c>
      <c r="G294" t="s">
        <v>85</v>
      </c>
      <c r="H294" s="11">
        <v>46067</v>
      </c>
      <c r="I294" s="14" t="s">
        <v>4129</v>
      </c>
      <c r="J294">
        <v>307.45</v>
      </c>
      <c r="K294" t="s">
        <v>554</v>
      </c>
      <c r="L294">
        <v>34</v>
      </c>
    </row>
    <row r="295" spans="1:12" x14ac:dyDescent="0.25">
      <c r="A295">
        <v>1</v>
      </c>
      <c r="B295" t="s">
        <v>187</v>
      </c>
      <c r="C295" t="s">
        <v>598</v>
      </c>
      <c r="D295" t="s">
        <v>265</v>
      </c>
      <c r="E295" t="s">
        <v>533</v>
      </c>
      <c r="F295" t="s">
        <v>73</v>
      </c>
      <c r="G295" t="s">
        <v>85</v>
      </c>
      <c r="H295" s="11">
        <v>46067</v>
      </c>
      <c r="I295" s="14" t="s">
        <v>4129</v>
      </c>
      <c r="J295">
        <v>307.45</v>
      </c>
      <c r="K295" t="s">
        <v>203</v>
      </c>
      <c r="L295">
        <v>29</v>
      </c>
    </row>
    <row r="296" spans="1:12" x14ac:dyDescent="0.25">
      <c r="A296">
        <v>1</v>
      </c>
      <c r="B296" t="s">
        <v>599</v>
      </c>
      <c r="C296" t="s">
        <v>224</v>
      </c>
      <c r="D296" t="s">
        <v>196</v>
      </c>
      <c r="E296" t="s">
        <v>533</v>
      </c>
      <c r="F296" t="s">
        <v>73</v>
      </c>
      <c r="G296" t="s">
        <v>85</v>
      </c>
      <c r="H296" s="11">
        <v>46067</v>
      </c>
      <c r="I296" s="14" t="s">
        <v>4129</v>
      </c>
      <c r="J296">
        <v>307.45</v>
      </c>
      <c r="K296" t="s">
        <v>173</v>
      </c>
      <c r="L296">
        <v>33</v>
      </c>
    </row>
    <row r="297" spans="1:12" x14ac:dyDescent="0.25">
      <c r="A297">
        <v>1</v>
      </c>
      <c r="B297" t="s">
        <v>600</v>
      </c>
      <c r="C297" t="s">
        <v>411</v>
      </c>
      <c r="D297" t="s">
        <v>601</v>
      </c>
      <c r="E297" t="s">
        <v>533</v>
      </c>
      <c r="F297" t="s">
        <v>73</v>
      </c>
      <c r="G297" t="s">
        <v>85</v>
      </c>
      <c r="H297" s="11">
        <v>46067</v>
      </c>
      <c r="I297" s="14" t="s">
        <v>4129</v>
      </c>
      <c r="J297">
        <v>307.45</v>
      </c>
      <c r="K297" t="s">
        <v>173</v>
      </c>
      <c r="L297">
        <v>51</v>
      </c>
    </row>
    <row r="298" spans="1:12" x14ac:dyDescent="0.25">
      <c r="A298">
        <v>1</v>
      </c>
      <c r="B298" t="s">
        <v>602</v>
      </c>
      <c r="C298" t="s">
        <v>603</v>
      </c>
      <c r="D298" t="s">
        <v>120</v>
      </c>
      <c r="E298" t="s">
        <v>533</v>
      </c>
      <c r="F298" t="s">
        <v>73</v>
      </c>
      <c r="G298" t="s">
        <v>85</v>
      </c>
      <c r="H298" s="11">
        <v>46067</v>
      </c>
      <c r="I298" s="14" t="s">
        <v>4129</v>
      </c>
      <c r="J298">
        <v>307.45</v>
      </c>
      <c r="K298" t="s">
        <v>106</v>
      </c>
      <c r="L298">
        <v>42</v>
      </c>
    </row>
    <row r="299" spans="1:12" x14ac:dyDescent="0.25">
      <c r="A299">
        <v>1</v>
      </c>
      <c r="B299" t="s">
        <v>604</v>
      </c>
      <c r="C299" t="s">
        <v>383</v>
      </c>
      <c r="D299" t="s">
        <v>605</v>
      </c>
      <c r="E299" t="s">
        <v>533</v>
      </c>
      <c r="F299" t="s">
        <v>73</v>
      </c>
      <c r="G299" t="s">
        <v>85</v>
      </c>
      <c r="H299" s="11">
        <v>46067</v>
      </c>
      <c r="I299" s="14" t="s">
        <v>4129</v>
      </c>
      <c r="J299">
        <v>307.45</v>
      </c>
      <c r="K299" t="s">
        <v>268</v>
      </c>
      <c r="L299">
        <v>44</v>
      </c>
    </row>
    <row r="300" spans="1:12" x14ac:dyDescent="0.25">
      <c r="A300">
        <v>1</v>
      </c>
      <c r="B300" t="s">
        <v>606</v>
      </c>
      <c r="C300" t="s">
        <v>607</v>
      </c>
      <c r="D300" t="s">
        <v>608</v>
      </c>
      <c r="E300" t="s">
        <v>533</v>
      </c>
      <c r="F300" t="s">
        <v>74</v>
      </c>
      <c r="G300" t="s">
        <v>85</v>
      </c>
      <c r="H300" s="11">
        <v>46067</v>
      </c>
      <c r="I300" s="14" t="s">
        <v>4129</v>
      </c>
      <c r="J300">
        <v>307.45</v>
      </c>
      <c r="K300" t="s">
        <v>268</v>
      </c>
      <c r="L300">
        <v>30</v>
      </c>
    </row>
    <row r="301" spans="1:12" x14ac:dyDescent="0.25">
      <c r="A301">
        <v>1</v>
      </c>
      <c r="B301" t="s">
        <v>609</v>
      </c>
      <c r="C301" t="s">
        <v>335</v>
      </c>
      <c r="D301" t="s">
        <v>286</v>
      </c>
      <c r="E301" t="s">
        <v>533</v>
      </c>
      <c r="F301" t="s">
        <v>74</v>
      </c>
      <c r="G301" t="s">
        <v>85</v>
      </c>
      <c r="H301" s="11">
        <v>46067</v>
      </c>
      <c r="I301" s="14" t="s">
        <v>4129</v>
      </c>
      <c r="J301">
        <v>307.45</v>
      </c>
      <c r="K301" t="s">
        <v>539</v>
      </c>
      <c r="L301">
        <v>37</v>
      </c>
    </row>
    <row r="302" spans="1:12" x14ac:dyDescent="0.25">
      <c r="A302">
        <v>1</v>
      </c>
      <c r="B302" t="s">
        <v>610</v>
      </c>
      <c r="C302" t="s">
        <v>163</v>
      </c>
      <c r="D302" t="s">
        <v>216</v>
      </c>
      <c r="E302" t="s">
        <v>533</v>
      </c>
      <c r="F302" t="s">
        <v>73</v>
      </c>
      <c r="G302" t="s">
        <v>85</v>
      </c>
      <c r="H302" s="11">
        <v>46067</v>
      </c>
      <c r="I302" s="14" t="s">
        <v>4129</v>
      </c>
      <c r="J302">
        <v>307.45</v>
      </c>
      <c r="K302" t="s">
        <v>102</v>
      </c>
      <c r="L302">
        <v>62</v>
      </c>
    </row>
    <row r="303" spans="1:12" x14ac:dyDescent="0.25">
      <c r="A303">
        <v>1</v>
      </c>
      <c r="B303" t="s">
        <v>611</v>
      </c>
      <c r="C303" t="s">
        <v>184</v>
      </c>
      <c r="D303" t="s">
        <v>286</v>
      </c>
      <c r="E303" t="s">
        <v>533</v>
      </c>
      <c r="F303" t="s">
        <v>73</v>
      </c>
      <c r="G303" t="s">
        <v>85</v>
      </c>
      <c r="H303" s="11">
        <v>46067</v>
      </c>
      <c r="I303" s="14" t="s">
        <v>4129</v>
      </c>
      <c r="J303">
        <v>307.45</v>
      </c>
      <c r="K303" t="s">
        <v>102</v>
      </c>
      <c r="L303">
        <v>62</v>
      </c>
    </row>
    <row r="304" spans="1:12" x14ac:dyDescent="0.25">
      <c r="A304">
        <v>1</v>
      </c>
      <c r="B304" t="s">
        <v>612</v>
      </c>
      <c r="C304" t="s">
        <v>613</v>
      </c>
      <c r="D304" t="s">
        <v>614</v>
      </c>
      <c r="E304" t="s">
        <v>533</v>
      </c>
      <c r="F304" t="s">
        <v>74</v>
      </c>
      <c r="G304" t="s">
        <v>85</v>
      </c>
      <c r="H304" s="11">
        <v>46067</v>
      </c>
      <c r="I304" s="14" t="s">
        <v>4129</v>
      </c>
      <c r="J304">
        <v>307.45</v>
      </c>
      <c r="K304" t="s">
        <v>102</v>
      </c>
      <c r="L304">
        <v>38</v>
      </c>
    </row>
    <row r="305" spans="1:12" x14ac:dyDescent="0.25">
      <c r="A305">
        <v>1</v>
      </c>
      <c r="B305" t="s">
        <v>198</v>
      </c>
      <c r="C305" t="s">
        <v>117</v>
      </c>
      <c r="D305" t="s">
        <v>135</v>
      </c>
      <c r="E305" t="s">
        <v>533</v>
      </c>
      <c r="F305" t="s">
        <v>73</v>
      </c>
      <c r="G305" t="s">
        <v>85</v>
      </c>
      <c r="H305" s="11">
        <v>46067</v>
      </c>
      <c r="I305" s="14" t="s">
        <v>4129</v>
      </c>
      <c r="J305">
        <v>307.45</v>
      </c>
      <c r="K305" t="s">
        <v>106</v>
      </c>
      <c r="L305">
        <v>78</v>
      </c>
    </row>
    <row r="306" spans="1:12" x14ac:dyDescent="0.25">
      <c r="A306">
        <v>1</v>
      </c>
      <c r="B306" t="s">
        <v>615</v>
      </c>
      <c r="C306" t="s">
        <v>322</v>
      </c>
      <c r="D306" t="s">
        <v>142</v>
      </c>
      <c r="E306" t="s">
        <v>533</v>
      </c>
      <c r="F306" t="s">
        <v>73</v>
      </c>
      <c r="G306" t="s">
        <v>85</v>
      </c>
      <c r="H306" s="11">
        <v>46067</v>
      </c>
      <c r="I306" s="14" t="s">
        <v>4129</v>
      </c>
      <c r="J306">
        <v>307.45</v>
      </c>
      <c r="K306" t="s">
        <v>616</v>
      </c>
      <c r="L306">
        <v>58</v>
      </c>
    </row>
    <row r="307" spans="1:12" x14ac:dyDescent="0.25">
      <c r="A307">
        <v>1</v>
      </c>
      <c r="B307" t="s">
        <v>617</v>
      </c>
      <c r="C307" t="s">
        <v>216</v>
      </c>
      <c r="D307" t="s">
        <v>576</v>
      </c>
      <c r="E307" t="s">
        <v>533</v>
      </c>
      <c r="F307" t="s">
        <v>73</v>
      </c>
      <c r="G307" t="s">
        <v>85</v>
      </c>
      <c r="H307" s="11">
        <v>46067</v>
      </c>
      <c r="I307" s="14" t="s">
        <v>4129</v>
      </c>
      <c r="J307">
        <v>307.45</v>
      </c>
      <c r="K307" t="s">
        <v>173</v>
      </c>
      <c r="L307">
        <v>25</v>
      </c>
    </row>
    <row r="308" spans="1:12" x14ac:dyDescent="0.25">
      <c r="A308">
        <v>1</v>
      </c>
      <c r="B308" t="s">
        <v>618</v>
      </c>
      <c r="C308" t="s">
        <v>619</v>
      </c>
      <c r="D308" t="s">
        <v>443</v>
      </c>
      <c r="E308" t="s">
        <v>533</v>
      </c>
      <c r="F308" t="s">
        <v>73</v>
      </c>
      <c r="G308" t="s">
        <v>85</v>
      </c>
      <c r="H308" s="11">
        <v>46067</v>
      </c>
      <c r="I308" s="14" t="s">
        <v>4129</v>
      </c>
      <c r="J308">
        <v>307.45</v>
      </c>
      <c r="K308" t="s">
        <v>173</v>
      </c>
      <c r="L308">
        <v>24</v>
      </c>
    </row>
    <row r="309" spans="1:12" x14ac:dyDescent="0.25">
      <c r="A309">
        <v>1</v>
      </c>
      <c r="B309" t="s">
        <v>620</v>
      </c>
      <c r="C309" t="s">
        <v>493</v>
      </c>
      <c r="D309" t="s">
        <v>183</v>
      </c>
      <c r="E309" t="s">
        <v>533</v>
      </c>
      <c r="F309" t="s">
        <v>73</v>
      </c>
      <c r="G309" t="s">
        <v>85</v>
      </c>
      <c r="H309" s="11">
        <v>46067</v>
      </c>
      <c r="I309" s="14" t="s">
        <v>4129</v>
      </c>
      <c r="J309">
        <v>307.45</v>
      </c>
      <c r="K309" t="s">
        <v>173</v>
      </c>
      <c r="L309">
        <v>65</v>
      </c>
    </row>
    <row r="310" spans="1:12" x14ac:dyDescent="0.25">
      <c r="A310">
        <v>1</v>
      </c>
      <c r="B310" t="s">
        <v>621</v>
      </c>
      <c r="C310" t="s">
        <v>622</v>
      </c>
      <c r="D310" t="s">
        <v>623</v>
      </c>
      <c r="E310" t="s">
        <v>533</v>
      </c>
      <c r="F310" t="s">
        <v>73</v>
      </c>
      <c r="G310" t="s">
        <v>85</v>
      </c>
      <c r="H310" s="11">
        <v>46067</v>
      </c>
      <c r="I310" s="14" t="s">
        <v>4129</v>
      </c>
      <c r="J310">
        <v>307.45</v>
      </c>
      <c r="K310" t="s">
        <v>268</v>
      </c>
      <c r="L310">
        <v>30</v>
      </c>
    </row>
    <row r="311" spans="1:12" x14ac:dyDescent="0.25">
      <c r="A311">
        <v>1</v>
      </c>
      <c r="B311" t="s">
        <v>624</v>
      </c>
      <c r="C311" t="s">
        <v>215</v>
      </c>
      <c r="D311" t="s">
        <v>216</v>
      </c>
      <c r="E311" t="s">
        <v>533</v>
      </c>
      <c r="F311" t="s">
        <v>74</v>
      </c>
      <c r="G311" t="s">
        <v>85</v>
      </c>
      <c r="H311" s="11">
        <v>46067</v>
      </c>
      <c r="I311" s="14" t="s">
        <v>4129</v>
      </c>
      <c r="J311">
        <v>307.45</v>
      </c>
      <c r="K311" t="s">
        <v>539</v>
      </c>
      <c r="L311">
        <v>27</v>
      </c>
    </row>
    <row r="312" spans="1:12" x14ac:dyDescent="0.25">
      <c r="A312">
        <v>1</v>
      </c>
      <c r="B312" t="s">
        <v>625</v>
      </c>
      <c r="C312" t="s">
        <v>156</v>
      </c>
      <c r="D312" t="s">
        <v>561</v>
      </c>
      <c r="E312" t="s">
        <v>533</v>
      </c>
      <c r="F312" t="s">
        <v>74</v>
      </c>
      <c r="G312" t="s">
        <v>85</v>
      </c>
      <c r="H312" s="11">
        <v>46067</v>
      </c>
      <c r="I312" s="14" t="s">
        <v>4129</v>
      </c>
      <c r="J312">
        <v>307.45</v>
      </c>
      <c r="K312" t="s">
        <v>102</v>
      </c>
      <c r="L312">
        <v>65</v>
      </c>
    </row>
    <row r="313" spans="1:12" x14ac:dyDescent="0.25">
      <c r="A313">
        <v>1</v>
      </c>
      <c r="B313" t="s">
        <v>626</v>
      </c>
      <c r="C313" t="s">
        <v>151</v>
      </c>
      <c r="D313" t="s">
        <v>335</v>
      </c>
      <c r="E313" t="s">
        <v>533</v>
      </c>
      <c r="F313" t="s">
        <v>73</v>
      </c>
      <c r="G313" t="s">
        <v>85</v>
      </c>
      <c r="H313" s="11">
        <v>46067</v>
      </c>
      <c r="I313" s="14" t="s">
        <v>4129</v>
      </c>
      <c r="J313">
        <v>307.45</v>
      </c>
      <c r="K313" t="s">
        <v>102</v>
      </c>
      <c r="L313">
        <v>54</v>
      </c>
    </row>
    <row r="314" spans="1:12" x14ac:dyDescent="0.25">
      <c r="A314">
        <v>1</v>
      </c>
      <c r="B314" t="s">
        <v>627</v>
      </c>
      <c r="C314" t="s">
        <v>334</v>
      </c>
      <c r="D314" t="s">
        <v>202</v>
      </c>
      <c r="E314" t="s">
        <v>533</v>
      </c>
      <c r="F314" t="s">
        <v>73</v>
      </c>
      <c r="G314" t="s">
        <v>85</v>
      </c>
      <c r="H314" s="11">
        <v>46067</v>
      </c>
      <c r="I314" s="14" t="s">
        <v>4129</v>
      </c>
      <c r="J314">
        <v>307.45</v>
      </c>
      <c r="K314" t="s">
        <v>173</v>
      </c>
      <c r="L314">
        <v>21</v>
      </c>
    </row>
    <row r="315" spans="1:12" x14ac:dyDescent="0.25">
      <c r="A315">
        <v>1</v>
      </c>
      <c r="B315" t="s">
        <v>578</v>
      </c>
      <c r="C315" t="s">
        <v>128</v>
      </c>
      <c r="D315" t="s">
        <v>464</v>
      </c>
      <c r="E315" t="s">
        <v>533</v>
      </c>
      <c r="F315" t="s">
        <v>73</v>
      </c>
      <c r="G315" t="s">
        <v>85</v>
      </c>
      <c r="H315" s="11">
        <v>46067</v>
      </c>
      <c r="I315" s="14" t="s">
        <v>4129</v>
      </c>
      <c r="J315">
        <v>307.45</v>
      </c>
      <c r="K315" t="s">
        <v>173</v>
      </c>
      <c r="L315">
        <v>51</v>
      </c>
    </row>
    <row r="316" spans="1:12" x14ac:dyDescent="0.25">
      <c r="A316">
        <v>1</v>
      </c>
      <c r="B316" t="s">
        <v>628</v>
      </c>
      <c r="C316" t="s">
        <v>175</v>
      </c>
      <c r="D316" t="s">
        <v>274</v>
      </c>
      <c r="E316" t="s">
        <v>533</v>
      </c>
      <c r="F316" t="s">
        <v>73</v>
      </c>
      <c r="G316" t="s">
        <v>85</v>
      </c>
      <c r="H316" s="11">
        <v>46067</v>
      </c>
      <c r="I316" s="14" t="s">
        <v>4129</v>
      </c>
      <c r="J316">
        <v>307.45</v>
      </c>
      <c r="K316" t="s">
        <v>102</v>
      </c>
      <c r="L316">
        <v>61</v>
      </c>
    </row>
    <row r="317" spans="1:12" x14ac:dyDescent="0.25">
      <c r="A317">
        <v>1</v>
      </c>
      <c r="B317" t="s">
        <v>629</v>
      </c>
      <c r="C317" t="s">
        <v>630</v>
      </c>
      <c r="D317" t="s">
        <v>184</v>
      </c>
      <c r="E317" t="s">
        <v>533</v>
      </c>
      <c r="F317" t="s">
        <v>74</v>
      </c>
      <c r="G317" t="s">
        <v>85</v>
      </c>
      <c r="H317" s="11">
        <v>46067</v>
      </c>
      <c r="I317" s="14" t="s">
        <v>4129</v>
      </c>
      <c r="J317">
        <v>307.45</v>
      </c>
      <c r="K317" t="s">
        <v>102</v>
      </c>
      <c r="L317">
        <v>41</v>
      </c>
    </row>
    <row r="318" spans="1:12" x14ac:dyDescent="0.25">
      <c r="A318">
        <v>1</v>
      </c>
      <c r="B318" t="s">
        <v>631</v>
      </c>
      <c r="C318" t="s">
        <v>341</v>
      </c>
      <c r="D318" t="s">
        <v>395</v>
      </c>
      <c r="E318" t="s">
        <v>533</v>
      </c>
      <c r="F318" t="s">
        <v>74</v>
      </c>
      <c r="G318" t="s">
        <v>85</v>
      </c>
      <c r="H318" s="11">
        <v>46067</v>
      </c>
      <c r="I318" s="14" t="s">
        <v>4129</v>
      </c>
      <c r="J318">
        <v>307.45</v>
      </c>
      <c r="K318" t="s">
        <v>106</v>
      </c>
      <c r="L318">
        <v>54</v>
      </c>
    </row>
    <row r="319" spans="1:12" x14ac:dyDescent="0.25">
      <c r="A319">
        <v>1</v>
      </c>
      <c r="B319" t="s">
        <v>632</v>
      </c>
      <c r="C319" t="s">
        <v>126</v>
      </c>
      <c r="D319" t="s">
        <v>633</v>
      </c>
      <c r="E319" t="s">
        <v>533</v>
      </c>
      <c r="F319" t="s">
        <v>73</v>
      </c>
      <c r="G319" t="s">
        <v>85</v>
      </c>
      <c r="H319" s="11">
        <v>46067</v>
      </c>
      <c r="I319" s="14" t="s">
        <v>4129</v>
      </c>
      <c r="J319">
        <v>307.45</v>
      </c>
      <c r="K319" t="s">
        <v>106</v>
      </c>
      <c r="L319">
        <v>69</v>
      </c>
    </row>
    <row r="320" spans="1:12" x14ac:dyDescent="0.25">
      <c r="A320">
        <v>1</v>
      </c>
      <c r="B320" t="s">
        <v>634</v>
      </c>
      <c r="C320" t="s">
        <v>422</v>
      </c>
      <c r="D320" t="s">
        <v>216</v>
      </c>
      <c r="E320" t="s">
        <v>533</v>
      </c>
      <c r="F320" t="s">
        <v>74</v>
      </c>
      <c r="G320" t="s">
        <v>85</v>
      </c>
      <c r="H320" s="11">
        <v>46067</v>
      </c>
      <c r="I320" s="14" t="s">
        <v>4129</v>
      </c>
      <c r="J320">
        <v>307.45</v>
      </c>
      <c r="K320" t="s">
        <v>457</v>
      </c>
      <c r="L320">
        <v>73</v>
      </c>
    </row>
    <row r="321" spans="1:12" x14ac:dyDescent="0.25">
      <c r="A321">
        <v>1</v>
      </c>
      <c r="B321" t="s">
        <v>635</v>
      </c>
      <c r="C321" t="s">
        <v>438</v>
      </c>
      <c r="D321" t="s">
        <v>189</v>
      </c>
      <c r="E321" t="s">
        <v>533</v>
      </c>
      <c r="F321" t="s">
        <v>73</v>
      </c>
      <c r="G321" t="s">
        <v>85</v>
      </c>
      <c r="H321" s="11">
        <v>46067</v>
      </c>
      <c r="I321" s="14" t="s">
        <v>4129</v>
      </c>
      <c r="J321">
        <v>307.45</v>
      </c>
      <c r="K321" t="s">
        <v>102</v>
      </c>
      <c r="L321">
        <v>63</v>
      </c>
    </row>
    <row r="322" spans="1:12" x14ac:dyDescent="0.25">
      <c r="A322">
        <v>1</v>
      </c>
      <c r="B322" t="s">
        <v>636</v>
      </c>
      <c r="C322" t="s">
        <v>181</v>
      </c>
      <c r="D322" t="s">
        <v>134</v>
      </c>
      <c r="E322" t="s">
        <v>533</v>
      </c>
      <c r="F322" t="s">
        <v>73</v>
      </c>
      <c r="G322" t="s">
        <v>85</v>
      </c>
      <c r="H322" s="11">
        <v>46067</v>
      </c>
      <c r="I322" s="14" t="s">
        <v>4129</v>
      </c>
      <c r="J322">
        <v>307.45</v>
      </c>
      <c r="K322" t="s">
        <v>637</v>
      </c>
      <c r="L322">
        <v>39</v>
      </c>
    </row>
    <row r="323" spans="1:12" x14ac:dyDescent="0.25">
      <c r="A323">
        <v>1</v>
      </c>
      <c r="B323" t="s">
        <v>638</v>
      </c>
      <c r="C323" t="s">
        <v>224</v>
      </c>
      <c r="D323" t="s">
        <v>181</v>
      </c>
      <c r="E323" t="s">
        <v>533</v>
      </c>
      <c r="F323" t="s">
        <v>74</v>
      </c>
      <c r="G323" t="s">
        <v>85</v>
      </c>
      <c r="H323" s="11">
        <v>46067</v>
      </c>
      <c r="I323" s="14" t="s">
        <v>4129</v>
      </c>
      <c r="J323">
        <v>307.45</v>
      </c>
      <c r="K323" t="s">
        <v>203</v>
      </c>
      <c r="L323">
        <v>62</v>
      </c>
    </row>
    <row r="324" spans="1:12" x14ac:dyDescent="0.25">
      <c r="A324">
        <v>1</v>
      </c>
      <c r="B324" t="s">
        <v>513</v>
      </c>
      <c r="C324" t="s">
        <v>224</v>
      </c>
      <c r="D324" t="s">
        <v>181</v>
      </c>
      <c r="E324" t="s">
        <v>533</v>
      </c>
      <c r="F324" t="s">
        <v>73</v>
      </c>
      <c r="G324" t="s">
        <v>85</v>
      </c>
      <c r="H324" s="11">
        <v>46067</v>
      </c>
      <c r="I324" s="14" t="s">
        <v>4129</v>
      </c>
      <c r="J324">
        <v>307.45</v>
      </c>
      <c r="K324" t="s">
        <v>203</v>
      </c>
      <c r="L324">
        <v>67</v>
      </c>
    </row>
    <row r="325" spans="1:12" x14ac:dyDescent="0.25">
      <c r="A325">
        <v>1</v>
      </c>
      <c r="B325" t="s">
        <v>449</v>
      </c>
      <c r="C325" t="s">
        <v>639</v>
      </c>
      <c r="D325" t="s">
        <v>303</v>
      </c>
      <c r="E325" t="s">
        <v>533</v>
      </c>
      <c r="F325" t="s">
        <v>74</v>
      </c>
      <c r="G325" t="s">
        <v>85</v>
      </c>
      <c r="H325" s="11">
        <v>46067</v>
      </c>
      <c r="I325" s="14" t="s">
        <v>4129</v>
      </c>
      <c r="J325">
        <v>307.45</v>
      </c>
      <c r="K325" t="s">
        <v>106</v>
      </c>
      <c r="L325">
        <v>86</v>
      </c>
    </row>
    <row r="326" spans="1:12" x14ac:dyDescent="0.25">
      <c r="A326">
        <v>1</v>
      </c>
      <c r="B326" t="s">
        <v>640</v>
      </c>
      <c r="C326" t="s">
        <v>641</v>
      </c>
      <c r="D326" t="s">
        <v>228</v>
      </c>
      <c r="E326" t="s">
        <v>533</v>
      </c>
      <c r="F326" t="s">
        <v>73</v>
      </c>
      <c r="G326" t="s">
        <v>85</v>
      </c>
      <c r="H326" s="11">
        <v>46067</v>
      </c>
      <c r="I326" s="14" t="s">
        <v>4129</v>
      </c>
      <c r="J326">
        <v>307.45</v>
      </c>
      <c r="K326" t="s">
        <v>173</v>
      </c>
      <c r="L326">
        <v>29</v>
      </c>
    </row>
    <row r="327" spans="1:12" x14ac:dyDescent="0.25">
      <c r="A327">
        <v>1</v>
      </c>
      <c r="B327" t="s">
        <v>642</v>
      </c>
      <c r="C327" t="s">
        <v>113</v>
      </c>
      <c r="D327" t="s">
        <v>357</v>
      </c>
      <c r="E327" t="s">
        <v>533</v>
      </c>
      <c r="F327" t="s">
        <v>73</v>
      </c>
      <c r="G327" t="s">
        <v>85</v>
      </c>
      <c r="H327" s="11">
        <v>46067</v>
      </c>
      <c r="I327" s="14" t="s">
        <v>4129</v>
      </c>
      <c r="J327">
        <v>307.45</v>
      </c>
      <c r="K327" t="s">
        <v>173</v>
      </c>
      <c r="L327">
        <v>61</v>
      </c>
    </row>
    <row r="328" spans="1:12" x14ac:dyDescent="0.25">
      <c r="A328">
        <v>1</v>
      </c>
      <c r="B328" t="s">
        <v>643</v>
      </c>
      <c r="C328" t="s">
        <v>411</v>
      </c>
      <c r="D328" t="s">
        <v>601</v>
      </c>
      <c r="E328" t="s">
        <v>533</v>
      </c>
      <c r="F328" t="s">
        <v>73</v>
      </c>
      <c r="G328" t="s">
        <v>85</v>
      </c>
      <c r="H328" s="11">
        <v>46067</v>
      </c>
      <c r="I328" s="14" t="s">
        <v>4129</v>
      </c>
      <c r="J328">
        <v>307.45</v>
      </c>
      <c r="K328" t="s">
        <v>173</v>
      </c>
      <c r="L328">
        <v>49</v>
      </c>
    </row>
    <row r="329" spans="1:12" x14ac:dyDescent="0.25">
      <c r="A329">
        <v>1</v>
      </c>
      <c r="B329" t="s">
        <v>572</v>
      </c>
      <c r="C329" t="s">
        <v>117</v>
      </c>
      <c r="D329" t="s">
        <v>116</v>
      </c>
      <c r="E329" t="s">
        <v>533</v>
      </c>
      <c r="F329" t="s">
        <v>73</v>
      </c>
      <c r="G329" t="s">
        <v>85</v>
      </c>
      <c r="H329" s="11">
        <v>46067</v>
      </c>
      <c r="I329" s="14" t="s">
        <v>4129</v>
      </c>
      <c r="J329">
        <v>307.45</v>
      </c>
      <c r="K329" t="s">
        <v>539</v>
      </c>
      <c r="L329">
        <v>43</v>
      </c>
    </row>
    <row r="330" spans="1:12" x14ac:dyDescent="0.25">
      <c r="A330">
        <v>1</v>
      </c>
      <c r="B330" t="s">
        <v>644</v>
      </c>
      <c r="C330" t="s">
        <v>181</v>
      </c>
      <c r="D330" t="s">
        <v>350</v>
      </c>
      <c r="E330" t="s">
        <v>533</v>
      </c>
      <c r="F330" t="s">
        <v>73</v>
      </c>
      <c r="G330" t="s">
        <v>85</v>
      </c>
      <c r="H330" s="11">
        <v>46067</v>
      </c>
      <c r="I330" s="14" t="s">
        <v>4129</v>
      </c>
      <c r="J330">
        <v>307.45</v>
      </c>
      <c r="K330" t="s">
        <v>203</v>
      </c>
      <c r="L330">
        <v>26</v>
      </c>
    </row>
    <row r="331" spans="1:12" x14ac:dyDescent="0.25">
      <c r="A331">
        <v>1</v>
      </c>
      <c r="B331" t="s">
        <v>645</v>
      </c>
      <c r="C331" t="s">
        <v>159</v>
      </c>
      <c r="D331" t="s">
        <v>205</v>
      </c>
      <c r="E331" t="s">
        <v>533</v>
      </c>
      <c r="F331" t="s">
        <v>74</v>
      </c>
      <c r="G331" t="s">
        <v>85</v>
      </c>
      <c r="H331" s="11">
        <v>46067</v>
      </c>
      <c r="I331" s="14" t="s">
        <v>4129</v>
      </c>
      <c r="J331">
        <v>307.45</v>
      </c>
      <c r="K331" t="s">
        <v>106</v>
      </c>
      <c r="L331">
        <v>67</v>
      </c>
    </row>
    <row r="332" spans="1:12" x14ac:dyDescent="0.25">
      <c r="A332">
        <v>1</v>
      </c>
      <c r="B332" t="s">
        <v>646</v>
      </c>
      <c r="C332" t="s">
        <v>334</v>
      </c>
      <c r="D332" t="s">
        <v>335</v>
      </c>
      <c r="E332" t="s">
        <v>533</v>
      </c>
      <c r="F332" t="s">
        <v>73</v>
      </c>
      <c r="G332" t="s">
        <v>85</v>
      </c>
      <c r="H332" s="11">
        <v>46067</v>
      </c>
      <c r="I332" s="14" t="s">
        <v>4129</v>
      </c>
      <c r="J332">
        <v>307.45</v>
      </c>
      <c r="K332" t="s">
        <v>102</v>
      </c>
      <c r="L332">
        <v>63</v>
      </c>
    </row>
    <row r="333" spans="1:12" x14ac:dyDescent="0.25">
      <c r="A333">
        <v>1</v>
      </c>
      <c r="B333" t="s">
        <v>647</v>
      </c>
      <c r="C333" t="s">
        <v>493</v>
      </c>
      <c r="D333" t="s">
        <v>334</v>
      </c>
      <c r="E333" t="s">
        <v>533</v>
      </c>
      <c r="F333" t="s">
        <v>73</v>
      </c>
      <c r="G333" t="s">
        <v>85</v>
      </c>
      <c r="H333" s="11">
        <v>46067</v>
      </c>
      <c r="I333" s="14" t="s">
        <v>4129</v>
      </c>
      <c r="J333">
        <v>307.45</v>
      </c>
      <c r="K333" t="s">
        <v>173</v>
      </c>
      <c r="L333">
        <v>42</v>
      </c>
    </row>
    <row r="334" spans="1:12" x14ac:dyDescent="0.25">
      <c r="A334">
        <v>1</v>
      </c>
      <c r="B334" t="s">
        <v>648</v>
      </c>
      <c r="C334" t="s">
        <v>216</v>
      </c>
      <c r="D334" t="s">
        <v>286</v>
      </c>
      <c r="E334" t="s">
        <v>533</v>
      </c>
      <c r="F334" t="s">
        <v>73</v>
      </c>
      <c r="G334" t="s">
        <v>85</v>
      </c>
      <c r="H334" s="11">
        <v>46067</v>
      </c>
      <c r="I334" s="14" t="s">
        <v>4129</v>
      </c>
      <c r="J334">
        <v>307.45</v>
      </c>
      <c r="K334" t="s">
        <v>102</v>
      </c>
      <c r="L334">
        <v>37</v>
      </c>
    </row>
    <row r="335" spans="1:12" x14ac:dyDescent="0.25">
      <c r="A335">
        <v>1</v>
      </c>
      <c r="B335" t="s">
        <v>642</v>
      </c>
      <c r="C335" t="s">
        <v>362</v>
      </c>
      <c r="D335" t="s">
        <v>151</v>
      </c>
      <c r="E335" t="s">
        <v>533</v>
      </c>
      <c r="F335" t="s">
        <v>73</v>
      </c>
      <c r="G335" t="s">
        <v>85</v>
      </c>
      <c r="H335" s="11">
        <v>46067</v>
      </c>
      <c r="I335" s="14" t="s">
        <v>4129</v>
      </c>
      <c r="J335">
        <v>307.45</v>
      </c>
      <c r="K335" t="s">
        <v>102</v>
      </c>
      <c r="L335">
        <v>31</v>
      </c>
    </row>
    <row r="336" spans="1:12" x14ac:dyDescent="0.25">
      <c r="A336">
        <v>1</v>
      </c>
      <c r="B336" t="s">
        <v>649</v>
      </c>
      <c r="C336" t="s">
        <v>650</v>
      </c>
      <c r="D336" t="s">
        <v>117</v>
      </c>
      <c r="E336" t="s">
        <v>533</v>
      </c>
      <c r="F336" t="s">
        <v>73</v>
      </c>
      <c r="G336" t="s">
        <v>85</v>
      </c>
      <c r="H336" s="11">
        <v>46067</v>
      </c>
      <c r="I336" s="14" t="s">
        <v>4129</v>
      </c>
      <c r="J336">
        <v>307.45</v>
      </c>
      <c r="K336" t="s">
        <v>191</v>
      </c>
      <c r="L336">
        <v>47</v>
      </c>
    </row>
    <row r="337" spans="1:12" x14ac:dyDescent="0.25">
      <c r="A337">
        <v>1</v>
      </c>
      <c r="B337" t="s">
        <v>187</v>
      </c>
      <c r="C337" t="s">
        <v>651</v>
      </c>
      <c r="D337" t="s">
        <v>652</v>
      </c>
      <c r="E337" t="s">
        <v>533</v>
      </c>
      <c r="F337" t="s">
        <v>73</v>
      </c>
      <c r="G337" t="s">
        <v>85</v>
      </c>
      <c r="H337" s="11">
        <v>46067</v>
      </c>
      <c r="I337" s="14" t="s">
        <v>4129</v>
      </c>
      <c r="J337">
        <v>307.45</v>
      </c>
      <c r="K337" t="s">
        <v>268</v>
      </c>
      <c r="L337">
        <v>25</v>
      </c>
    </row>
    <row r="338" spans="1:12" x14ac:dyDescent="0.25">
      <c r="A338">
        <v>1</v>
      </c>
      <c r="B338" t="s">
        <v>653</v>
      </c>
      <c r="C338" t="s">
        <v>654</v>
      </c>
      <c r="D338" t="s">
        <v>300</v>
      </c>
      <c r="E338" t="s">
        <v>533</v>
      </c>
      <c r="F338" t="s">
        <v>73</v>
      </c>
      <c r="G338" t="s">
        <v>85</v>
      </c>
      <c r="H338" s="11">
        <v>46067</v>
      </c>
      <c r="I338" s="14" t="s">
        <v>4129</v>
      </c>
      <c r="J338">
        <v>307.45</v>
      </c>
      <c r="K338" t="s">
        <v>102</v>
      </c>
      <c r="L338">
        <v>40</v>
      </c>
    </row>
    <row r="339" spans="1:12" x14ac:dyDescent="0.25">
      <c r="A339">
        <v>1</v>
      </c>
      <c r="B339" t="s">
        <v>655</v>
      </c>
      <c r="C339" t="s">
        <v>455</v>
      </c>
      <c r="D339" t="s">
        <v>111</v>
      </c>
      <c r="E339" t="s">
        <v>533</v>
      </c>
      <c r="F339" t="s">
        <v>73</v>
      </c>
      <c r="G339" t="s">
        <v>85</v>
      </c>
      <c r="H339" s="11">
        <v>46067</v>
      </c>
      <c r="I339" s="14" t="s">
        <v>4129</v>
      </c>
      <c r="J339">
        <v>307.45</v>
      </c>
      <c r="K339" t="s">
        <v>173</v>
      </c>
      <c r="L339">
        <v>36</v>
      </c>
    </row>
    <row r="340" spans="1:12" x14ac:dyDescent="0.25">
      <c r="A340">
        <v>1</v>
      </c>
      <c r="B340" t="s">
        <v>656</v>
      </c>
      <c r="C340" t="s">
        <v>601</v>
      </c>
      <c r="D340" t="s">
        <v>657</v>
      </c>
      <c r="E340" t="s">
        <v>533</v>
      </c>
      <c r="F340" t="s">
        <v>73</v>
      </c>
      <c r="G340" t="s">
        <v>85</v>
      </c>
      <c r="H340" s="11">
        <v>46067</v>
      </c>
      <c r="I340" s="14" t="s">
        <v>4129</v>
      </c>
      <c r="J340">
        <v>307.45</v>
      </c>
      <c r="K340" t="s">
        <v>173</v>
      </c>
      <c r="L340">
        <v>76</v>
      </c>
    </row>
    <row r="341" spans="1:12" x14ac:dyDescent="0.25">
      <c r="A341">
        <v>1</v>
      </c>
      <c r="B341" t="s">
        <v>548</v>
      </c>
      <c r="C341" t="s">
        <v>658</v>
      </c>
      <c r="D341" t="s">
        <v>142</v>
      </c>
      <c r="E341" t="s">
        <v>533</v>
      </c>
      <c r="F341" t="s">
        <v>73</v>
      </c>
      <c r="G341" t="s">
        <v>85</v>
      </c>
      <c r="H341" s="11">
        <v>46067</v>
      </c>
      <c r="I341" s="14" t="s">
        <v>4129</v>
      </c>
      <c r="J341">
        <v>307.45</v>
      </c>
      <c r="K341" t="s">
        <v>173</v>
      </c>
      <c r="L341">
        <v>56</v>
      </c>
    </row>
    <row r="342" spans="1:12" x14ac:dyDescent="0.25">
      <c r="A342">
        <v>1</v>
      </c>
      <c r="B342" t="s">
        <v>659</v>
      </c>
      <c r="C342" t="s">
        <v>179</v>
      </c>
      <c r="D342" t="s">
        <v>493</v>
      </c>
      <c r="E342" t="s">
        <v>533</v>
      </c>
      <c r="F342" t="s">
        <v>73</v>
      </c>
      <c r="G342" t="s">
        <v>85</v>
      </c>
      <c r="H342" s="11">
        <v>46067</v>
      </c>
      <c r="I342" s="14" t="s">
        <v>4129</v>
      </c>
      <c r="J342">
        <v>307.45</v>
      </c>
      <c r="K342" t="s">
        <v>577</v>
      </c>
      <c r="L342">
        <v>36</v>
      </c>
    </row>
    <row r="343" spans="1:12" x14ac:dyDescent="0.25">
      <c r="A343">
        <v>1</v>
      </c>
      <c r="B343" t="s">
        <v>240</v>
      </c>
      <c r="C343" t="s">
        <v>542</v>
      </c>
      <c r="D343" t="s">
        <v>352</v>
      </c>
      <c r="E343" t="s">
        <v>533</v>
      </c>
      <c r="F343" t="s">
        <v>73</v>
      </c>
      <c r="G343" t="s">
        <v>85</v>
      </c>
      <c r="H343" s="11">
        <v>46067</v>
      </c>
      <c r="I343" s="14" t="s">
        <v>4129</v>
      </c>
      <c r="J343">
        <v>307.45</v>
      </c>
      <c r="K343" t="s">
        <v>102</v>
      </c>
      <c r="L343">
        <v>50</v>
      </c>
    </row>
    <row r="344" spans="1:12" x14ac:dyDescent="0.25">
      <c r="A344">
        <v>1</v>
      </c>
      <c r="B344" t="s">
        <v>660</v>
      </c>
      <c r="C344" t="s">
        <v>311</v>
      </c>
      <c r="D344" t="s">
        <v>411</v>
      </c>
      <c r="E344" t="s">
        <v>533</v>
      </c>
      <c r="F344" t="s">
        <v>74</v>
      </c>
      <c r="G344" t="s">
        <v>85</v>
      </c>
      <c r="H344" s="11">
        <v>46067</v>
      </c>
      <c r="I344" s="14" t="s">
        <v>4129</v>
      </c>
      <c r="J344">
        <v>307.45</v>
      </c>
      <c r="K344" t="s">
        <v>102</v>
      </c>
      <c r="L344">
        <v>78</v>
      </c>
    </row>
    <row r="345" spans="1:12" x14ac:dyDescent="0.25">
      <c r="A345">
        <v>1</v>
      </c>
      <c r="B345" t="s">
        <v>661</v>
      </c>
      <c r="C345" t="s">
        <v>114</v>
      </c>
      <c r="D345" t="s">
        <v>662</v>
      </c>
      <c r="E345" t="s">
        <v>533</v>
      </c>
      <c r="F345" t="s">
        <v>73</v>
      </c>
      <c r="G345" t="s">
        <v>85</v>
      </c>
      <c r="H345" s="11">
        <v>46067</v>
      </c>
      <c r="I345" s="14" t="s">
        <v>4129</v>
      </c>
      <c r="J345">
        <v>307.45</v>
      </c>
      <c r="K345" t="s">
        <v>663</v>
      </c>
      <c r="L345">
        <v>54</v>
      </c>
    </row>
    <row r="346" spans="1:12" x14ac:dyDescent="0.25">
      <c r="A346">
        <v>1</v>
      </c>
      <c r="B346" t="s">
        <v>664</v>
      </c>
      <c r="C346" t="s">
        <v>216</v>
      </c>
      <c r="D346" t="s">
        <v>576</v>
      </c>
      <c r="E346" t="s">
        <v>533</v>
      </c>
      <c r="F346" t="s">
        <v>73</v>
      </c>
      <c r="G346" t="s">
        <v>85</v>
      </c>
      <c r="H346" s="11">
        <v>46067</v>
      </c>
      <c r="I346" s="14" t="s">
        <v>4129</v>
      </c>
      <c r="J346">
        <v>307.45</v>
      </c>
      <c r="K346" t="s">
        <v>173</v>
      </c>
      <c r="L346">
        <v>30</v>
      </c>
    </row>
    <row r="347" spans="1:12" x14ac:dyDescent="0.25">
      <c r="A347">
        <v>1</v>
      </c>
      <c r="B347" t="s">
        <v>665</v>
      </c>
      <c r="C347" t="s">
        <v>126</v>
      </c>
      <c r="D347" t="s">
        <v>224</v>
      </c>
      <c r="E347" t="s">
        <v>533</v>
      </c>
      <c r="F347" t="s">
        <v>73</v>
      </c>
      <c r="G347" t="s">
        <v>85</v>
      </c>
      <c r="H347" s="11">
        <v>46067</v>
      </c>
      <c r="I347" s="14" t="s">
        <v>4129</v>
      </c>
      <c r="J347">
        <v>307.45</v>
      </c>
      <c r="K347" t="s">
        <v>268</v>
      </c>
      <c r="L347">
        <v>65</v>
      </c>
    </row>
    <row r="348" spans="1:12" x14ac:dyDescent="0.25">
      <c r="A348">
        <v>1</v>
      </c>
      <c r="B348" t="s">
        <v>666</v>
      </c>
      <c r="C348" t="s">
        <v>550</v>
      </c>
      <c r="D348" t="s">
        <v>667</v>
      </c>
      <c r="E348" t="s">
        <v>533</v>
      </c>
      <c r="F348" t="s">
        <v>73</v>
      </c>
      <c r="G348" t="s">
        <v>85</v>
      </c>
      <c r="H348" s="11">
        <v>46067</v>
      </c>
      <c r="I348" s="14" t="s">
        <v>4129</v>
      </c>
      <c r="J348">
        <v>307.45</v>
      </c>
      <c r="K348" t="s">
        <v>173</v>
      </c>
      <c r="L348">
        <v>37</v>
      </c>
    </row>
    <row r="349" spans="1:12" x14ac:dyDescent="0.25">
      <c r="A349">
        <v>1</v>
      </c>
      <c r="B349" t="s">
        <v>668</v>
      </c>
      <c r="C349" t="s">
        <v>669</v>
      </c>
      <c r="D349" t="s">
        <v>670</v>
      </c>
      <c r="E349" t="s">
        <v>533</v>
      </c>
      <c r="F349" t="s">
        <v>73</v>
      </c>
      <c r="G349" t="s">
        <v>85</v>
      </c>
      <c r="H349" s="11">
        <v>46067</v>
      </c>
      <c r="I349" s="14" t="s">
        <v>4129</v>
      </c>
      <c r="J349">
        <v>307.45</v>
      </c>
      <c r="K349" t="s">
        <v>268</v>
      </c>
      <c r="L349">
        <v>54</v>
      </c>
    </row>
    <row r="350" spans="1:12" x14ac:dyDescent="0.25">
      <c r="A350">
        <v>1</v>
      </c>
      <c r="B350" t="s">
        <v>671</v>
      </c>
      <c r="C350" t="s">
        <v>277</v>
      </c>
      <c r="D350" t="s">
        <v>228</v>
      </c>
      <c r="E350" t="s">
        <v>533</v>
      </c>
      <c r="F350" t="s">
        <v>73</v>
      </c>
      <c r="G350" t="s">
        <v>85</v>
      </c>
      <c r="H350" s="11">
        <v>46067</v>
      </c>
      <c r="I350" s="14" t="s">
        <v>4129</v>
      </c>
      <c r="J350">
        <v>307.45</v>
      </c>
      <c r="K350" t="s">
        <v>102</v>
      </c>
      <c r="L350">
        <v>64</v>
      </c>
    </row>
    <row r="351" spans="1:12" x14ac:dyDescent="0.25">
      <c r="A351">
        <v>1</v>
      </c>
      <c r="B351" t="s">
        <v>672</v>
      </c>
      <c r="C351" t="s">
        <v>123</v>
      </c>
      <c r="D351" t="s">
        <v>673</v>
      </c>
      <c r="E351" t="s">
        <v>533</v>
      </c>
      <c r="F351" t="s">
        <v>74</v>
      </c>
      <c r="G351" t="s">
        <v>85</v>
      </c>
      <c r="H351" s="11">
        <v>46067</v>
      </c>
      <c r="I351" s="14" t="s">
        <v>4129</v>
      </c>
      <c r="J351">
        <v>307.45</v>
      </c>
      <c r="K351" t="s">
        <v>674</v>
      </c>
      <c r="L351">
        <v>45</v>
      </c>
    </row>
    <row r="352" spans="1:12" x14ac:dyDescent="0.25">
      <c r="A352">
        <v>1</v>
      </c>
      <c r="B352" t="s">
        <v>675</v>
      </c>
      <c r="C352" t="s">
        <v>361</v>
      </c>
      <c r="D352" t="s">
        <v>585</v>
      </c>
      <c r="E352" t="s">
        <v>533</v>
      </c>
      <c r="F352" t="s">
        <v>73</v>
      </c>
      <c r="G352" t="s">
        <v>85</v>
      </c>
      <c r="H352" s="11">
        <v>46067</v>
      </c>
      <c r="I352" s="14" t="s">
        <v>4129</v>
      </c>
      <c r="J352">
        <v>307.45</v>
      </c>
      <c r="K352" t="s">
        <v>676</v>
      </c>
      <c r="L352">
        <v>40</v>
      </c>
    </row>
    <row r="353" spans="1:12" x14ac:dyDescent="0.25">
      <c r="A353">
        <v>1</v>
      </c>
      <c r="B353" t="s">
        <v>677</v>
      </c>
      <c r="C353" t="s">
        <v>271</v>
      </c>
      <c r="D353" t="s">
        <v>678</v>
      </c>
      <c r="E353" t="s">
        <v>533</v>
      </c>
      <c r="F353" t="s">
        <v>73</v>
      </c>
      <c r="G353" t="s">
        <v>85</v>
      </c>
      <c r="H353" s="11">
        <v>46067</v>
      </c>
      <c r="I353" s="14" t="s">
        <v>4129</v>
      </c>
      <c r="J353">
        <v>307.45</v>
      </c>
      <c r="K353" t="s">
        <v>106</v>
      </c>
      <c r="L353">
        <v>67</v>
      </c>
    </row>
    <row r="354" spans="1:12" x14ac:dyDescent="0.25">
      <c r="A354">
        <v>1</v>
      </c>
      <c r="B354" t="s">
        <v>679</v>
      </c>
      <c r="C354" t="s">
        <v>131</v>
      </c>
      <c r="D354" t="s">
        <v>210</v>
      </c>
      <c r="E354" t="s">
        <v>533</v>
      </c>
      <c r="F354" t="s">
        <v>73</v>
      </c>
      <c r="G354" t="s">
        <v>85</v>
      </c>
      <c r="H354" s="11">
        <v>46067</v>
      </c>
      <c r="I354" s="14" t="s">
        <v>4129</v>
      </c>
      <c r="J354">
        <v>307.45</v>
      </c>
      <c r="K354" t="s">
        <v>106</v>
      </c>
      <c r="L354">
        <v>65</v>
      </c>
    </row>
    <row r="355" spans="1:12" x14ac:dyDescent="0.25">
      <c r="A355">
        <v>1</v>
      </c>
      <c r="B355" t="s">
        <v>680</v>
      </c>
      <c r="C355" t="s">
        <v>222</v>
      </c>
      <c r="D355" t="s">
        <v>134</v>
      </c>
      <c r="E355" t="s">
        <v>533</v>
      </c>
      <c r="F355" t="s">
        <v>73</v>
      </c>
      <c r="G355" t="s">
        <v>85</v>
      </c>
      <c r="H355" s="11">
        <v>46067</v>
      </c>
      <c r="I355" s="14" t="s">
        <v>4129</v>
      </c>
      <c r="J355">
        <v>307.45</v>
      </c>
      <c r="K355" t="s">
        <v>102</v>
      </c>
      <c r="L355">
        <v>49</v>
      </c>
    </row>
    <row r="356" spans="1:12" x14ac:dyDescent="0.25">
      <c r="A356">
        <v>1</v>
      </c>
      <c r="B356" t="s">
        <v>681</v>
      </c>
      <c r="C356" t="s">
        <v>455</v>
      </c>
      <c r="D356" t="s">
        <v>658</v>
      </c>
      <c r="E356" t="s">
        <v>533</v>
      </c>
      <c r="F356" t="s">
        <v>73</v>
      </c>
      <c r="G356" t="s">
        <v>85</v>
      </c>
      <c r="H356" s="11">
        <v>46067</v>
      </c>
      <c r="I356" s="14" t="s">
        <v>4129</v>
      </c>
      <c r="J356">
        <v>307.45</v>
      </c>
      <c r="K356" t="s">
        <v>173</v>
      </c>
      <c r="L356">
        <v>20</v>
      </c>
    </row>
    <row r="357" spans="1:12" x14ac:dyDescent="0.25">
      <c r="A357">
        <v>1</v>
      </c>
      <c r="B357" t="s">
        <v>682</v>
      </c>
      <c r="C357" t="s">
        <v>622</v>
      </c>
      <c r="D357" t="s">
        <v>212</v>
      </c>
      <c r="E357" t="s">
        <v>533</v>
      </c>
      <c r="F357" t="s">
        <v>73</v>
      </c>
      <c r="G357" t="s">
        <v>85</v>
      </c>
      <c r="H357" s="11">
        <v>46067</v>
      </c>
      <c r="I357" s="14" t="s">
        <v>4129</v>
      </c>
      <c r="J357">
        <v>307.45</v>
      </c>
      <c r="K357" t="s">
        <v>268</v>
      </c>
      <c r="L357">
        <v>50</v>
      </c>
    </row>
    <row r="358" spans="1:12" x14ac:dyDescent="0.25">
      <c r="A358">
        <v>1</v>
      </c>
      <c r="B358" t="s">
        <v>683</v>
      </c>
      <c r="C358" t="s">
        <v>506</v>
      </c>
      <c r="D358" t="s">
        <v>135</v>
      </c>
      <c r="E358" t="s">
        <v>533</v>
      </c>
      <c r="F358" t="s">
        <v>74</v>
      </c>
      <c r="G358" t="s">
        <v>85</v>
      </c>
      <c r="H358" s="11">
        <v>46067</v>
      </c>
      <c r="I358" s="14" t="s">
        <v>4129</v>
      </c>
      <c r="J358">
        <v>307.45</v>
      </c>
      <c r="K358" t="s">
        <v>106</v>
      </c>
      <c r="L358">
        <v>69</v>
      </c>
    </row>
    <row r="359" spans="1:12" x14ac:dyDescent="0.25">
      <c r="A359">
        <v>1</v>
      </c>
      <c r="B359" t="s">
        <v>684</v>
      </c>
      <c r="C359" t="s">
        <v>430</v>
      </c>
      <c r="D359" t="s">
        <v>361</v>
      </c>
      <c r="E359" t="s">
        <v>533</v>
      </c>
      <c r="F359" t="s">
        <v>73</v>
      </c>
      <c r="G359" t="s">
        <v>85</v>
      </c>
      <c r="H359" s="11">
        <v>46067</v>
      </c>
      <c r="I359" s="14" t="s">
        <v>4129</v>
      </c>
      <c r="J359">
        <v>307.45</v>
      </c>
      <c r="K359" t="s">
        <v>203</v>
      </c>
      <c r="L359">
        <v>63</v>
      </c>
    </row>
    <row r="360" spans="1:12" x14ac:dyDescent="0.25">
      <c r="A360">
        <v>1</v>
      </c>
      <c r="B360" t="s">
        <v>685</v>
      </c>
      <c r="C360" t="s">
        <v>126</v>
      </c>
      <c r="D360" t="s">
        <v>559</v>
      </c>
      <c r="E360" t="s">
        <v>533</v>
      </c>
      <c r="F360" t="s">
        <v>73</v>
      </c>
      <c r="G360" t="s">
        <v>85</v>
      </c>
      <c r="H360" s="11">
        <v>46067</v>
      </c>
      <c r="I360" s="14" t="s">
        <v>4129</v>
      </c>
      <c r="J360">
        <v>307.45</v>
      </c>
      <c r="K360" t="s">
        <v>106</v>
      </c>
      <c r="L360">
        <v>59</v>
      </c>
    </row>
    <row r="361" spans="1:12" x14ac:dyDescent="0.25">
      <c r="A361">
        <v>1</v>
      </c>
      <c r="B361" t="s">
        <v>686</v>
      </c>
      <c r="C361" t="s">
        <v>441</v>
      </c>
      <c r="D361" t="s">
        <v>556</v>
      </c>
      <c r="E361" t="s">
        <v>533</v>
      </c>
      <c r="F361" t="s">
        <v>73</v>
      </c>
      <c r="G361" t="s">
        <v>85</v>
      </c>
      <c r="H361" s="11">
        <v>46067</v>
      </c>
      <c r="I361" s="14" t="s">
        <v>4129</v>
      </c>
      <c r="J361">
        <v>307.45</v>
      </c>
      <c r="K361" t="s">
        <v>268</v>
      </c>
      <c r="L361">
        <v>48</v>
      </c>
    </row>
    <row r="362" spans="1:12" x14ac:dyDescent="0.25">
      <c r="A362">
        <v>1</v>
      </c>
      <c r="B362" t="s">
        <v>687</v>
      </c>
      <c r="C362" t="s">
        <v>413</v>
      </c>
      <c r="D362" t="s">
        <v>183</v>
      </c>
      <c r="E362" t="s">
        <v>533</v>
      </c>
      <c r="F362" t="s">
        <v>73</v>
      </c>
      <c r="G362" t="s">
        <v>85</v>
      </c>
      <c r="H362" s="11">
        <v>46067</v>
      </c>
      <c r="I362" s="14" t="s">
        <v>4129</v>
      </c>
      <c r="J362">
        <v>307.45</v>
      </c>
      <c r="K362" t="s">
        <v>676</v>
      </c>
      <c r="L362">
        <v>44</v>
      </c>
    </row>
    <row r="363" spans="1:12" x14ac:dyDescent="0.25">
      <c r="A363">
        <v>1</v>
      </c>
      <c r="B363" t="s">
        <v>688</v>
      </c>
      <c r="C363" t="s">
        <v>650</v>
      </c>
      <c r="D363" t="s">
        <v>117</v>
      </c>
      <c r="E363" t="s">
        <v>533</v>
      </c>
      <c r="F363" t="s">
        <v>73</v>
      </c>
      <c r="G363" t="s">
        <v>85</v>
      </c>
      <c r="H363" s="11">
        <v>46067</v>
      </c>
      <c r="I363" s="14" t="s">
        <v>4129</v>
      </c>
      <c r="J363">
        <v>307.45</v>
      </c>
      <c r="K363" t="s">
        <v>191</v>
      </c>
      <c r="L363">
        <v>43</v>
      </c>
    </row>
    <row r="364" spans="1:12" x14ac:dyDescent="0.25">
      <c r="A364">
        <v>1</v>
      </c>
      <c r="B364" t="s">
        <v>689</v>
      </c>
      <c r="C364" t="s">
        <v>183</v>
      </c>
      <c r="D364" t="s">
        <v>137</v>
      </c>
      <c r="E364" t="s">
        <v>533</v>
      </c>
      <c r="F364" t="s">
        <v>73</v>
      </c>
      <c r="G364" t="s">
        <v>85</v>
      </c>
      <c r="H364" s="11">
        <v>46067</v>
      </c>
      <c r="I364" s="14" t="s">
        <v>4129</v>
      </c>
      <c r="J364">
        <v>307.45</v>
      </c>
      <c r="K364" t="s">
        <v>106</v>
      </c>
      <c r="L364">
        <v>25</v>
      </c>
    </row>
    <row r="365" spans="1:12" x14ac:dyDescent="0.25">
      <c r="A365">
        <v>1</v>
      </c>
      <c r="B365" t="s">
        <v>690</v>
      </c>
      <c r="C365" t="s">
        <v>691</v>
      </c>
      <c r="D365" t="s">
        <v>175</v>
      </c>
      <c r="E365" t="s">
        <v>533</v>
      </c>
      <c r="F365" t="s">
        <v>73</v>
      </c>
      <c r="G365" t="s">
        <v>85</v>
      </c>
      <c r="H365" s="11">
        <v>46067</v>
      </c>
      <c r="I365" s="14" t="s">
        <v>4129</v>
      </c>
      <c r="J365">
        <v>307.45</v>
      </c>
      <c r="K365" t="s">
        <v>102</v>
      </c>
      <c r="L365">
        <v>52</v>
      </c>
    </row>
    <row r="366" spans="1:12" x14ac:dyDescent="0.25">
      <c r="A366">
        <v>1</v>
      </c>
      <c r="B366" t="s">
        <v>692</v>
      </c>
      <c r="C366" t="s">
        <v>300</v>
      </c>
      <c r="D366" t="s">
        <v>126</v>
      </c>
      <c r="E366" t="s">
        <v>533</v>
      </c>
      <c r="F366" t="s">
        <v>73</v>
      </c>
      <c r="G366" t="s">
        <v>85</v>
      </c>
      <c r="H366" s="11">
        <v>46067</v>
      </c>
      <c r="I366" s="14" t="s">
        <v>4129</v>
      </c>
      <c r="J366">
        <v>307.45</v>
      </c>
      <c r="K366" t="s">
        <v>268</v>
      </c>
      <c r="L366">
        <v>31</v>
      </c>
    </row>
    <row r="367" spans="1:12" x14ac:dyDescent="0.25">
      <c r="A367">
        <v>1</v>
      </c>
      <c r="B367" t="s">
        <v>693</v>
      </c>
      <c r="C367" t="s">
        <v>411</v>
      </c>
      <c r="D367" t="s">
        <v>601</v>
      </c>
      <c r="E367" t="s">
        <v>533</v>
      </c>
      <c r="F367" t="s">
        <v>74</v>
      </c>
      <c r="G367" t="s">
        <v>85</v>
      </c>
      <c r="H367" s="11">
        <v>46067</v>
      </c>
      <c r="I367" s="14" t="s">
        <v>4129</v>
      </c>
      <c r="J367">
        <v>307.45</v>
      </c>
      <c r="K367" t="s">
        <v>173</v>
      </c>
      <c r="L367">
        <v>48</v>
      </c>
    </row>
    <row r="368" spans="1:12" x14ac:dyDescent="0.25">
      <c r="A368">
        <v>1</v>
      </c>
      <c r="B368" t="s">
        <v>694</v>
      </c>
      <c r="C368" t="s">
        <v>330</v>
      </c>
      <c r="D368" t="s">
        <v>622</v>
      </c>
      <c r="E368" t="s">
        <v>533</v>
      </c>
      <c r="F368" t="s">
        <v>73</v>
      </c>
      <c r="G368" t="s">
        <v>85</v>
      </c>
      <c r="H368" s="11">
        <v>46067</v>
      </c>
      <c r="I368" s="14" t="s">
        <v>4129</v>
      </c>
      <c r="J368">
        <v>307.45</v>
      </c>
      <c r="K368" t="s">
        <v>268</v>
      </c>
      <c r="L368">
        <v>25</v>
      </c>
    </row>
    <row r="369" spans="1:12" x14ac:dyDescent="0.25">
      <c r="A369">
        <v>1</v>
      </c>
      <c r="B369" t="s">
        <v>695</v>
      </c>
      <c r="C369" t="s">
        <v>181</v>
      </c>
      <c r="D369" t="s">
        <v>337</v>
      </c>
      <c r="E369" t="s">
        <v>533</v>
      </c>
      <c r="F369" t="s">
        <v>73</v>
      </c>
      <c r="G369" t="s">
        <v>85</v>
      </c>
      <c r="H369" s="11">
        <v>46067</v>
      </c>
      <c r="I369" s="14" t="s">
        <v>4129</v>
      </c>
      <c r="J369">
        <v>307.45</v>
      </c>
      <c r="K369" t="s">
        <v>203</v>
      </c>
      <c r="L369">
        <v>26</v>
      </c>
    </row>
    <row r="370" spans="1:12" x14ac:dyDescent="0.25">
      <c r="A370">
        <v>1</v>
      </c>
      <c r="B370" t="s">
        <v>198</v>
      </c>
      <c r="C370" t="s">
        <v>441</v>
      </c>
      <c r="D370" t="s">
        <v>181</v>
      </c>
      <c r="E370" t="s">
        <v>533</v>
      </c>
      <c r="F370" t="s">
        <v>73</v>
      </c>
      <c r="G370" t="s">
        <v>85</v>
      </c>
      <c r="H370" s="11">
        <v>46067</v>
      </c>
      <c r="I370" s="14" t="s">
        <v>4129</v>
      </c>
      <c r="J370">
        <v>307.45</v>
      </c>
      <c r="K370" t="s">
        <v>203</v>
      </c>
      <c r="L370">
        <v>62</v>
      </c>
    </row>
    <row r="371" spans="1:12" x14ac:dyDescent="0.25">
      <c r="A371">
        <v>1</v>
      </c>
      <c r="B371" t="s">
        <v>696</v>
      </c>
      <c r="C371" t="s">
        <v>216</v>
      </c>
      <c r="D371" t="s">
        <v>315</v>
      </c>
      <c r="E371" t="s">
        <v>533</v>
      </c>
      <c r="F371" t="s">
        <v>73</v>
      </c>
      <c r="G371" t="s">
        <v>85</v>
      </c>
      <c r="H371" s="11">
        <v>46067</v>
      </c>
      <c r="I371" s="14" t="s">
        <v>4129</v>
      </c>
      <c r="J371">
        <v>307.45</v>
      </c>
      <c r="K371" t="s">
        <v>191</v>
      </c>
      <c r="L371">
        <v>23</v>
      </c>
    </row>
    <row r="372" spans="1:12" x14ac:dyDescent="0.25">
      <c r="A372">
        <v>1</v>
      </c>
      <c r="B372" t="s">
        <v>697</v>
      </c>
      <c r="C372" t="s">
        <v>361</v>
      </c>
      <c r="D372" t="s">
        <v>334</v>
      </c>
      <c r="E372" t="s">
        <v>533</v>
      </c>
      <c r="F372" t="s">
        <v>73</v>
      </c>
      <c r="G372" t="s">
        <v>85</v>
      </c>
      <c r="H372" s="11">
        <v>46067</v>
      </c>
      <c r="I372" s="14" t="s">
        <v>4129</v>
      </c>
      <c r="J372">
        <v>307.45</v>
      </c>
      <c r="K372" t="s">
        <v>173</v>
      </c>
      <c r="L372">
        <v>40</v>
      </c>
    </row>
    <row r="373" spans="1:12" x14ac:dyDescent="0.25">
      <c r="A373">
        <v>1</v>
      </c>
      <c r="B373" t="s">
        <v>698</v>
      </c>
      <c r="C373" t="s">
        <v>183</v>
      </c>
      <c r="D373" t="s">
        <v>411</v>
      </c>
      <c r="E373" t="s">
        <v>533</v>
      </c>
      <c r="F373" t="s">
        <v>73</v>
      </c>
      <c r="G373" t="s">
        <v>85</v>
      </c>
      <c r="H373" s="11">
        <v>46067</v>
      </c>
      <c r="I373" s="14" t="s">
        <v>4129</v>
      </c>
      <c r="J373">
        <v>307.45</v>
      </c>
      <c r="K373" t="s">
        <v>173</v>
      </c>
      <c r="L373">
        <v>31</v>
      </c>
    </row>
    <row r="374" spans="1:12" x14ac:dyDescent="0.25">
      <c r="A374">
        <v>1</v>
      </c>
      <c r="B374" t="s">
        <v>699</v>
      </c>
      <c r="C374" t="s">
        <v>234</v>
      </c>
      <c r="D374" t="s">
        <v>224</v>
      </c>
      <c r="E374" t="s">
        <v>533</v>
      </c>
      <c r="F374" t="s">
        <v>73</v>
      </c>
      <c r="G374" t="s">
        <v>85</v>
      </c>
      <c r="H374" s="11">
        <v>46067</v>
      </c>
      <c r="I374" s="14" t="s">
        <v>4129</v>
      </c>
      <c r="J374">
        <v>307.45</v>
      </c>
      <c r="K374" t="s">
        <v>106</v>
      </c>
      <c r="L374">
        <v>73</v>
      </c>
    </row>
    <row r="375" spans="1:12" x14ac:dyDescent="0.25">
      <c r="A375">
        <v>1</v>
      </c>
      <c r="B375" t="s">
        <v>700</v>
      </c>
      <c r="C375" t="s">
        <v>128</v>
      </c>
      <c r="D375" t="s">
        <v>222</v>
      </c>
      <c r="E375" t="s">
        <v>533</v>
      </c>
      <c r="F375" t="s">
        <v>74</v>
      </c>
      <c r="G375" t="s">
        <v>85</v>
      </c>
      <c r="H375" s="11">
        <v>46067</v>
      </c>
      <c r="I375" s="14" t="s">
        <v>4129</v>
      </c>
      <c r="J375">
        <v>307.45</v>
      </c>
      <c r="K375" t="s">
        <v>106</v>
      </c>
      <c r="L375">
        <v>86</v>
      </c>
    </row>
    <row r="376" spans="1:12" x14ac:dyDescent="0.25">
      <c r="A376">
        <v>1</v>
      </c>
      <c r="B376" t="s">
        <v>701</v>
      </c>
      <c r="C376" t="s">
        <v>134</v>
      </c>
      <c r="D376" t="s">
        <v>413</v>
      </c>
      <c r="E376" t="s">
        <v>533</v>
      </c>
      <c r="F376" t="s">
        <v>73</v>
      </c>
      <c r="G376" t="s">
        <v>85</v>
      </c>
      <c r="H376" s="11">
        <v>46067</v>
      </c>
      <c r="I376" s="14" t="s">
        <v>4129</v>
      </c>
      <c r="J376">
        <v>307.45</v>
      </c>
      <c r="K376" t="s">
        <v>577</v>
      </c>
      <c r="L376">
        <v>83</v>
      </c>
    </row>
    <row r="377" spans="1:12" x14ac:dyDescent="0.25">
      <c r="A377">
        <v>1</v>
      </c>
      <c r="B377" t="s">
        <v>702</v>
      </c>
      <c r="C377" t="s">
        <v>658</v>
      </c>
      <c r="D377" t="s">
        <v>122</v>
      </c>
      <c r="E377" t="s">
        <v>533</v>
      </c>
      <c r="F377" t="s">
        <v>73</v>
      </c>
      <c r="G377" t="s">
        <v>85</v>
      </c>
      <c r="H377" s="11">
        <v>46067</v>
      </c>
      <c r="I377" s="14" t="s">
        <v>4129</v>
      </c>
      <c r="J377">
        <v>307.45</v>
      </c>
      <c r="K377" t="s">
        <v>173</v>
      </c>
      <c r="L377">
        <v>43</v>
      </c>
    </row>
    <row r="378" spans="1:12" x14ac:dyDescent="0.25">
      <c r="A378">
        <v>1</v>
      </c>
      <c r="B378" t="s">
        <v>703</v>
      </c>
      <c r="C378" t="s">
        <v>641</v>
      </c>
      <c r="D378" t="s">
        <v>228</v>
      </c>
      <c r="E378" t="s">
        <v>533</v>
      </c>
      <c r="F378" t="s">
        <v>73</v>
      </c>
      <c r="G378" t="s">
        <v>85</v>
      </c>
      <c r="H378" s="11">
        <v>46067</v>
      </c>
      <c r="I378" s="14" t="s">
        <v>4129</v>
      </c>
      <c r="J378">
        <v>307.45</v>
      </c>
      <c r="K378" t="s">
        <v>173</v>
      </c>
      <c r="L378">
        <v>35</v>
      </c>
    </row>
    <row r="379" spans="1:12" x14ac:dyDescent="0.25">
      <c r="A379">
        <v>1</v>
      </c>
      <c r="B379" t="s">
        <v>704</v>
      </c>
      <c r="C379" t="s">
        <v>705</v>
      </c>
      <c r="D379" t="s">
        <v>361</v>
      </c>
      <c r="E379" t="s">
        <v>533</v>
      </c>
      <c r="F379" t="s">
        <v>73</v>
      </c>
      <c r="G379" t="s">
        <v>85</v>
      </c>
      <c r="H379" s="11">
        <v>46067</v>
      </c>
      <c r="I379" s="14" t="s">
        <v>4129</v>
      </c>
      <c r="J379">
        <v>307.45</v>
      </c>
      <c r="K379" t="s">
        <v>268</v>
      </c>
      <c r="L379">
        <v>31</v>
      </c>
    </row>
    <row r="380" spans="1:12" x14ac:dyDescent="0.25">
      <c r="A380">
        <v>1</v>
      </c>
      <c r="B380" t="s">
        <v>146</v>
      </c>
      <c r="C380" t="s">
        <v>334</v>
      </c>
      <c r="D380" t="s">
        <v>143</v>
      </c>
      <c r="E380" t="s">
        <v>533</v>
      </c>
      <c r="F380" t="s">
        <v>73</v>
      </c>
      <c r="G380" t="s">
        <v>85</v>
      </c>
      <c r="H380" s="11">
        <v>46067</v>
      </c>
      <c r="I380" s="14" t="s">
        <v>4129</v>
      </c>
      <c r="J380">
        <v>307.45</v>
      </c>
      <c r="K380" t="s">
        <v>268</v>
      </c>
      <c r="L380">
        <v>78</v>
      </c>
    </row>
    <row r="381" spans="1:12" x14ac:dyDescent="0.25">
      <c r="A381">
        <v>1</v>
      </c>
      <c r="B381" t="s">
        <v>706</v>
      </c>
      <c r="C381" t="s">
        <v>438</v>
      </c>
      <c r="D381" t="s">
        <v>189</v>
      </c>
      <c r="E381" t="s">
        <v>533</v>
      </c>
      <c r="F381" t="s">
        <v>73</v>
      </c>
      <c r="G381" t="s">
        <v>85</v>
      </c>
      <c r="H381" s="11">
        <v>46067</v>
      </c>
      <c r="I381" s="14" t="s">
        <v>4129</v>
      </c>
      <c r="J381">
        <v>307.45</v>
      </c>
      <c r="K381" t="s">
        <v>102</v>
      </c>
      <c r="L381">
        <v>63</v>
      </c>
    </row>
    <row r="382" spans="1:12" x14ac:dyDescent="0.25">
      <c r="A382">
        <v>1</v>
      </c>
      <c r="B382" t="s">
        <v>707</v>
      </c>
      <c r="C382" t="s">
        <v>216</v>
      </c>
      <c r="D382" t="s">
        <v>212</v>
      </c>
      <c r="E382" t="s">
        <v>533</v>
      </c>
      <c r="F382" t="s">
        <v>73</v>
      </c>
      <c r="G382" t="s">
        <v>85</v>
      </c>
      <c r="H382" s="11">
        <v>46067</v>
      </c>
      <c r="I382" s="14" t="s">
        <v>4129</v>
      </c>
      <c r="J382">
        <v>307.45</v>
      </c>
      <c r="K382" t="s">
        <v>102</v>
      </c>
      <c r="L382">
        <v>27</v>
      </c>
    </row>
    <row r="383" spans="1:12" x14ac:dyDescent="0.25">
      <c r="A383">
        <v>1</v>
      </c>
      <c r="B383" t="s">
        <v>701</v>
      </c>
      <c r="C383" t="s">
        <v>542</v>
      </c>
      <c r="D383" t="s">
        <v>156</v>
      </c>
      <c r="E383" t="s">
        <v>533</v>
      </c>
      <c r="F383" t="s">
        <v>73</v>
      </c>
      <c r="G383" t="s">
        <v>85</v>
      </c>
      <c r="H383" s="11">
        <v>46067</v>
      </c>
      <c r="I383" s="14" t="s">
        <v>4129</v>
      </c>
      <c r="J383">
        <v>307.45</v>
      </c>
      <c r="K383" t="s">
        <v>102</v>
      </c>
      <c r="L383">
        <v>65</v>
      </c>
    </row>
    <row r="384" spans="1:12" x14ac:dyDescent="0.25">
      <c r="A384">
        <v>1</v>
      </c>
      <c r="B384" t="s">
        <v>708</v>
      </c>
      <c r="C384" t="s">
        <v>264</v>
      </c>
      <c r="D384" t="s">
        <v>142</v>
      </c>
      <c r="E384" t="s">
        <v>533</v>
      </c>
      <c r="F384" t="s">
        <v>73</v>
      </c>
      <c r="G384" t="s">
        <v>85</v>
      </c>
      <c r="H384" s="11">
        <v>46067</v>
      </c>
      <c r="I384" s="14" t="s">
        <v>4129</v>
      </c>
      <c r="J384">
        <v>307.45</v>
      </c>
      <c r="K384" t="s">
        <v>268</v>
      </c>
      <c r="L384">
        <v>49</v>
      </c>
    </row>
    <row r="385" spans="1:12" x14ac:dyDescent="0.25">
      <c r="A385">
        <v>1</v>
      </c>
      <c r="B385" t="s">
        <v>704</v>
      </c>
      <c r="C385" t="s">
        <v>183</v>
      </c>
      <c r="D385" t="s">
        <v>709</v>
      </c>
      <c r="E385" t="s">
        <v>533</v>
      </c>
      <c r="F385" t="s">
        <v>73</v>
      </c>
      <c r="G385" t="s">
        <v>85</v>
      </c>
      <c r="H385" s="11">
        <v>46067</v>
      </c>
      <c r="I385" s="14" t="s">
        <v>4129</v>
      </c>
      <c r="J385">
        <v>307.45</v>
      </c>
      <c r="K385" t="s">
        <v>268</v>
      </c>
      <c r="L385">
        <v>48</v>
      </c>
    </row>
    <row r="386" spans="1:12" x14ac:dyDescent="0.25">
      <c r="A386">
        <v>1</v>
      </c>
      <c r="B386" t="s">
        <v>710</v>
      </c>
      <c r="C386" t="s">
        <v>630</v>
      </c>
      <c r="D386" t="s">
        <v>711</v>
      </c>
      <c r="E386" t="s">
        <v>533</v>
      </c>
      <c r="F386" t="s">
        <v>73</v>
      </c>
      <c r="G386" t="s">
        <v>85</v>
      </c>
      <c r="H386" s="11">
        <v>46067</v>
      </c>
      <c r="I386" s="14" t="s">
        <v>4129</v>
      </c>
      <c r="J386">
        <v>307.45</v>
      </c>
      <c r="K386" t="s">
        <v>102</v>
      </c>
      <c r="L386">
        <v>64</v>
      </c>
    </row>
    <row r="387" spans="1:12" x14ac:dyDescent="0.25">
      <c r="A387">
        <v>1</v>
      </c>
      <c r="B387" t="s">
        <v>712</v>
      </c>
      <c r="C387" t="s">
        <v>224</v>
      </c>
      <c r="D387" t="s">
        <v>238</v>
      </c>
      <c r="E387" t="s">
        <v>533</v>
      </c>
      <c r="F387" t="s">
        <v>73</v>
      </c>
      <c r="G387" t="s">
        <v>85</v>
      </c>
      <c r="H387" s="11">
        <v>46067</v>
      </c>
      <c r="I387" s="14" t="s">
        <v>4129</v>
      </c>
      <c r="J387">
        <v>307.45</v>
      </c>
      <c r="K387" t="s">
        <v>539</v>
      </c>
      <c r="L387">
        <v>61</v>
      </c>
    </row>
    <row r="388" spans="1:12" x14ac:dyDescent="0.25">
      <c r="A388">
        <v>1</v>
      </c>
      <c r="B388" t="s">
        <v>713</v>
      </c>
      <c r="C388" t="s">
        <v>335</v>
      </c>
      <c r="D388" t="s">
        <v>117</v>
      </c>
      <c r="E388" t="s">
        <v>533</v>
      </c>
      <c r="F388" t="s">
        <v>73</v>
      </c>
      <c r="G388" t="s">
        <v>85</v>
      </c>
      <c r="H388" s="11">
        <v>46067</v>
      </c>
      <c r="I388" s="14" t="s">
        <v>4129</v>
      </c>
      <c r="J388">
        <v>307.45</v>
      </c>
      <c r="K388" t="s">
        <v>106</v>
      </c>
      <c r="L388">
        <v>19</v>
      </c>
    </row>
    <row r="389" spans="1:12" x14ac:dyDescent="0.25">
      <c r="A389">
        <v>1</v>
      </c>
      <c r="B389" t="s">
        <v>714</v>
      </c>
      <c r="C389" t="s">
        <v>715</v>
      </c>
      <c r="D389" t="s">
        <v>224</v>
      </c>
      <c r="E389" t="s">
        <v>533</v>
      </c>
      <c r="F389" t="s">
        <v>74</v>
      </c>
      <c r="G389" t="s">
        <v>85</v>
      </c>
      <c r="H389" s="11">
        <v>46067</v>
      </c>
      <c r="I389" s="14" t="s">
        <v>4129</v>
      </c>
      <c r="J389">
        <v>307.45</v>
      </c>
      <c r="K389" t="s">
        <v>716</v>
      </c>
      <c r="L389">
        <v>24</v>
      </c>
    </row>
    <row r="390" spans="1:12" x14ac:dyDescent="0.25">
      <c r="A390">
        <v>1</v>
      </c>
      <c r="B390" t="s">
        <v>435</v>
      </c>
      <c r="C390" t="s">
        <v>202</v>
      </c>
      <c r="D390" t="s">
        <v>224</v>
      </c>
      <c r="E390" t="s">
        <v>533</v>
      </c>
      <c r="F390" t="s">
        <v>73</v>
      </c>
      <c r="G390" t="s">
        <v>85</v>
      </c>
      <c r="H390" s="11">
        <v>46067</v>
      </c>
      <c r="I390" s="14" t="s">
        <v>4129</v>
      </c>
      <c r="J390">
        <v>307.45</v>
      </c>
      <c r="K390" t="s">
        <v>717</v>
      </c>
      <c r="L390">
        <v>48</v>
      </c>
    </row>
    <row r="391" spans="1:12" x14ac:dyDescent="0.25">
      <c r="A391">
        <v>1</v>
      </c>
      <c r="B391" t="s">
        <v>718</v>
      </c>
      <c r="C391" t="s">
        <v>292</v>
      </c>
      <c r="D391" t="s">
        <v>161</v>
      </c>
      <c r="E391" t="s">
        <v>533</v>
      </c>
      <c r="F391" t="s">
        <v>73</v>
      </c>
      <c r="G391" t="s">
        <v>85</v>
      </c>
      <c r="H391" s="11">
        <v>46067</v>
      </c>
      <c r="I391" s="14" t="s">
        <v>4129</v>
      </c>
      <c r="J391">
        <v>307.45</v>
      </c>
      <c r="K391" t="s">
        <v>539</v>
      </c>
      <c r="L391">
        <v>29</v>
      </c>
    </row>
    <row r="392" spans="1:12" x14ac:dyDescent="0.25">
      <c r="A392">
        <v>1</v>
      </c>
      <c r="B392" t="s">
        <v>719</v>
      </c>
      <c r="C392" t="s">
        <v>339</v>
      </c>
      <c r="D392" t="s">
        <v>720</v>
      </c>
      <c r="E392" t="s">
        <v>533</v>
      </c>
      <c r="F392" t="s">
        <v>73</v>
      </c>
      <c r="G392" t="s">
        <v>85</v>
      </c>
      <c r="H392" s="11">
        <v>46067</v>
      </c>
      <c r="I392" s="14" t="s">
        <v>4129</v>
      </c>
      <c r="J392">
        <v>307.45</v>
      </c>
      <c r="K392" t="s">
        <v>539</v>
      </c>
      <c r="L392">
        <v>500</v>
      </c>
    </row>
    <row r="393" spans="1:12" x14ac:dyDescent="0.25">
      <c r="A393">
        <v>1</v>
      </c>
      <c r="B393" t="s">
        <v>153</v>
      </c>
      <c r="C393" t="s">
        <v>117</v>
      </c>
      <c r="D393" t="s">
        <v>135</v>
      </c>
      <c r="E393" t="s">
        <v>533</v>
      </c>
      <c r="F393" t="s">
        <v>73</v>
      </c>
      <c r="G393" t="s">
        <v>85</v>
      </c>
      <c r="H393" s="11">
        <v>46067</v>
      </c>
      <c r="I393" s="14" t="s">
        <v>4129</v>
      </c>
      <c r="J393">
        <v>307.45</v>
      </c>
      <c r="K393" t="s">
        <v>106</v>
      </c>
      <c r="L393">
        <v>61</v>
      </c>
    </row>
    <row r="394" spans="1:12" x14ac:dyDescent="0.25">
      <c r="A394">
        <v>1</v>
      </c>
      <c r="B394" t="s">
        <v>721</v>
      </c>
      <c r="C394" t="s">
        <v>181</v>
      </c>
      <c r="D394" t="s">
        <v>337</v>
      </c>
      <c r="E394" t="s">
        <v>533</v>
      </c>
      <c r="F394" t="s">
        <v>73</v>
      </c>
      <c r="G394" t="s">
        <v>85</v>
      </c>
      <c r="H394" s="11">
        <v>46067</v>
      </c>
      <c r="I394" s="14" t="s">
        <v>4129</v>
      </c>
      <c r="J394">
        <v>307.45</v>
      </c>
      <c r="K394" t="s">
        <v>203</v>
      </c>
      <c r="L394">
        <v>52</v>
      </c>
    </row>
    <row r="395" spans="1:12" x14ac:dyDescent="0.25">
      <c r="A395">
        <v>1</v>
      </c>
      <c r="B395" t="s">
        <v>722</v>
      </c>
      <c r="C395" t="s">
        <v>506</v>
      </c>
      <c r="D395" t="s">
        <v>116</v>
      </c>
      <c r="E395" t="s">
        <v>533</v>
      </c>
      <c r="F395" t="s">
        <v>73</v>
      </c>
      <c r="G395" t="s">
        <v>85</v>
      </c>
      <c r="H395" s="11">
        <v>46067</v>
      </c>
      <c r="I395" s="14" t="s">
        <v>4129</v>
      </c>
      <c r="J395">
        <v>307.45</v>
      </c>
      <c r="K395" t="s">
        <v>539</v>
      </c>
      <c r="L395">
        <v>20</v>
      </c>
    </row>
    <row r="396" spans="1:12" x14ac:dyDescent="0.25">
      <c r="A396">
        <v>1</v>
      </c>
      <c r="B396" t="s">
        <v>541</v>
      </c>
      <c r="C396" t="s">
        <v>723</v>
      </c>
      <c r="D396" t="s">
        <v>156</v>
      </c>
      <c r="E396" t="s">
        <v>533</v>
      </c>
      <c r="F396" t="s">
        <v>73</v>
      </c>
      <c r="G396" t="s">
        <v>85</v>
      </c>
      <c r="H396" s="11">
        <v>46067</v>
      </c>
      <c r="I396" s="14" t="s">
        <v>4129</v>
      </c>
      <c r="J396">
        <v>307.45</v>
      </c>
      <c r="K396" t="s">
        <v>106</v>
      </c>
      <c r="L396">
        <v>67</v>
      </c>
    </row>
    <row r="397" spans="1:12" x14ac:dyDescent="0.25">
      <c r="A397">
        <v>1</v>
      </c>
      <c r="B397" t="s">
        <v>724</v>
      </c>
      <c r="C397" t="s">
        <v>350</v>
      </c>
      <c r="D397" t="s">
        <v>277</v>
      </c>
      <c r="E397" t="s">
        <v>533</v>
      </c>
      <c r="F397" t="s">
        <v>73</v>
      </c>
      <c r="G397" t="s">
        <v>85</v>
      </c>
      <c r="H397" s="11">
        <v>46067</v>
      </c>
      <c r="I397" s="14" t="s">
        <v>4129</v>
      </c>
      <c r="J397">
        <v>307.45</v>
      </c>
      <c r="K397" t="s">
        <v>203</v>
      </c>
      <c r="L397">
        <v>53</v>
      </c>
    </row>
    <row r="398" spans="1:12" x14ac:dyDescent="0.25">
      <c r="A398">
        <v>1</v>
      </c>
      <c r="B398" t="s">
        <v>284</v>
      </c>
      <c r="C398" t="s">
        <v>607</v>
      </c>
      <c r="D398" t="s">
        <v>725</v>
      </c>
      <c r="E398" t="s">
        <v>533</v>
      </c>
      <c r="F398" t="s">
        <v>74</v>
      </c>
      <c r="G398" t="s">
        <v>85</v>
      </c>
      <c r="H398" s="11">
        <v>46067</v>
      </c>
      <c r="I398" s="14" t="s">
        <v>4129</v>
      </c>
      <c r="J398">
        <v>307.45</v>
      </c>
      <c r="K398" t="s">
        <v>173</v>
      </c>
      <c r="L398">
        <v>20</v>
      </c>
    </row>
    <row r="399" spans="1:12" x14ac:dyDescent="0.25">
      <c r="A399">
        <v>1</v>
      </c>
      <c r="B399" t="s">
        <v>726</v>
      </c>
      <c r="C399" t="s">
        <v>727</v>
      </c>
      <c r="D399" t="s">
        <v>728</v>
      </c>
      <c r="E399" t="s">
        <v>533</v>
      </c>
      <c r="F399" t="s">
        <v>73</v>
      </c>
      <c r="G399" t="s">
        <v>85</v>
      </c>
      <c r="H399" s="11">
        <v>46067</v>
      </c>
      <c r="I399" s="14" t="s">
        <v>4129</v>
      </c>
      <c r="J399">
        <v>307.45</v>
      </c>
      <c r="K399" t="s">
        <v>268</v>
      </c>
      <c r="L399">
        <v>35</v>
      </c>
    </row>
    <row r="400" spans="1:12" x14ac:dyDescent="0.25">
      <c r="A400">
        <v>1</v>
      </c>
      <c r="B400" t="s">
        <v>729</v>
      </c>
      <c r="C400" t="s">
        <v>224</v>
      </c>
      <c r="D400" t="s">
        <v>443</v>
      </c>
      <c r="E400" t="s">
        <v>533</v>
      </c>
      <c r="F400" t="s">
        <v>73</v>
      </c>
      <c r="G400" t="s">
        <v>85</v>
      </c>
      <c r="H400" s="11">
        <v>46067</v>
      </c>
      <c r="I400" s="14" t="s">
        <v>4129</v>
      </c>
      <c r="J400">
        <v>307.45</v>
      </c>
      <c r="K400" t="s">
        <v>539</v>
      </c>
      <c r="L400">
        <v>27</v>
      </c>
    </row>
    <row r="401" spans="1:12" x14ac:dyDescent="0.25">
      <c r="A401">
        <v>1</v>
      </c>
      <c r="B401" t="s">
        <v>730</v>
      </c>
      <c r="C401" t="s">
        <v>117</v>
      </c>
      <c r="D401" t="s">
        <v>731</v>
      </c>
      <c r="E401" t="s">
        <v>533</v>
      </c>
      <c r="F401" t="s">
        <v>73</v>
      </c>
      <c r="G401" t="s">
        <v>85</v>
      </c>
      <c r="H401" s="11">
        <v>46067</v>
      </c>
      <c r="I401" s="14" t="s">
        <v>4129</v>
      </c>
      <c r="J401">
        <v>307.45</v>
      </c>
      <c r="K401" t="s">
        <v>539</v>
      </c>
      <c r="L401">
        <v>28</v>
      </c>
    </row>
    <row r="402" spans="1:12" x14ac:dyDescent="0.25">
      <c r="A402">
        <v>1</v>
      </c>
      <c r="B402" t="s">
        <v>543</v>
      </c>
      <c r="C402" t="s">
        <v>337</v>
      </c>
      <c r="D402" t="s">
        <v>732</v>
      </c>
      <c r="E402" t="s">
        <v>533</v>
      </c>
      <c r="F402" t="s">
        <v>73</v>
      </c>
      <c r="G402" t="s">
        <v>85</v>
      </c>
      <c r="H402" s="11">
        <v>46067</v>
      </c>
      <c r="I402" s="14" t="s">
        <v>4129</v>
      </c>
      <c r="J402">
        <v>307.45</v>
      </c>
      <c r="K402" t="s">
        <v>203</v>
      </c>
      <c r="L402">
        <v>59</v>
      </c>
    </row>
    <row r="403" spans="1:12" x14ac:dyDescent="0.25">
      <c r="A403">
        <v>1</v>
      </c>
      <c r="B403" t="s">
        <v>570</v>
      </c>
      <c r="C403" t="s">
        <v>542</v>
      </c>
      <c r="D403" t="s">
        <v>425</v>
      </c>
      <c r="E403" t="s">
        <v>533</v>
      </c>
      <c r="F403" t="s">
        <v>74</v>
      </c>
      <c r="G403" t="s">
        <v>85</v>
      </c>
      <c r="H403" s="11">
        <v>46067</v>
      </c>
      <c r="I403" s="14" t="s">
        <v>4129</v>
      </c>
      <c r="J403">
        <v>307.45</v>
      </c>
      <c r="K403" t="s">
        <v>102</v>
      </c>
      <c r="L403">
        <v>67</v>
      </c>
    </row>
    <row r="404" spans="1:12" x14ac:dyDescent="0.25">
      <c r="A404">
        <v>1</v>
      </c>
      <c r="B404" t="s">
        <v>733</v>
      </c>
      <c r="C404" t="s">
        <v>316</v>
      </c>
      <c r="D404" t="s">
        <v>350</v>
      </c>
      <c r="E404" t="s">
        <v>533</v>
      </c>
      <c r="F404" t="s">
        <v>73</v>
      </c>
      <c r="G404" t="s">
        <v>85</v>
      </c>
      <c r="H404" s="11">
        <v>46067</v>
      </c>
      <c r="I404" s="14" t="s">
        <v>4129</v>
      </c>
      <c r="J404">
        <v>307.45</v>
      </c>
      <c r="K404" t="s">
        <v>539</v>
      </c>
      <c r="L404">
        <v>21</v>
      </c>
    </row>
    <row r="405" spans="1:12" x14ac:dyDescent="0.25">
      <c r="A405">
        <v>1</v>
      </c>
      <c r="B405" t="s">
        <v>734</v>
      </c>
      <c r="C405" t="s">
        <v>123</v>
      </c>
      <c r="D405" t="s">
        <v>735</v>
      </c>
      <c r="E405" t="s">
        <v>533</v>
      </c>
      <c r="F405" t="s">
        <v>73</v>
      </c>
      <c r="G405" t="s">
        <v>85</v>
      </c>
      <c r="H405" s="11">
        <v>46067</v>
      </c>
      <c r="I405" s="14" t="s">
        <v>4129</v>
      </c>
      <c r="J405">
        <v>307.45</v>
      </c>
      <c r="K405" t="s">
        <v>539</v>
      </c>
      <c r="L405">
        <v>37</v>
      </c>
    </row>
    <row r="406" spans="1:12" x14ac:dyDescent="0.25">
      <c r="A406">
        <v>1</v>
      </c>
      <c r="B406" t="s">
        <v>736</v>
      </c>
      <c r="C406" t="s">
        <v>228</v>
      </c>
      <c r="D406" t="s">
        <v>224</v>
      </c>
      <c r="E406" t="s">
        <v>533</v>
      </c>
      <c r="F406" t="s">
        <v>73</v>
      </c>
      <c r="G406" t="s">
        <v>85</v>
      </c>
      <c r="H406" s="11">
        <v>46067</v>
      </c>
      <c r="I406" s="14" t="s">
        <v>4129</v>
      </c>
      <c r="J406">
        <v>307.45</v>
      </c>
      <c r="K406" t="s">
        <v>173</v>
      </c>
      <c r="L406">
        <v>53</v>
      </c>
    </row>
    <row r="407" spans="1:12" x14ac:dyDescent="0.25">
      <c r="A407">
        <v>1</v>
      </c>
      <c r="B407" t="s">
        <v>737</v>
      </c>
      <c r="C407" t="s">
        <v>727</v>
      </c>
      <c r="D407" t="s">
        <v>728</v>
      </c>
      <c r="E407" t="s">
        <v>533</v>
      </c>
      <c r="F407" t="s">
        <v>73</v>
      </c>
      <c r="G407" t="s">
        <v>85</v>
      </c>
      <c r="H407" s="11">
        <v>46067</v>
      </c>
      <c r="I407" s="14" t="s">
        <v>4129</v>
      </c>
      <c r="J407">
        <v>307.45</v>
      </c>
      <c r="K407" t="s">
        <v>738</v>
      </c>
      <c r="L407">
        <v>35</v>
      </c>
    </row>
    <row r="408" spans="1:12" x14ac:dyDescent="0.25">
      <c r="A408">
        <v>1</v>
      </c>
      <c r="B408" t="s">
        <v>739</v>
      </c>
      <c r="C408" t="s">
        <v>175</v>
      </c>
      <c r="D408" t="s">
        <v>383</v>
      </c>
      <c r="E408" t="s">
        <v>533</v>
      </c>
      <c r="F408" t="s">
        <v>73</v>
      </c>
      <c r="G408" t="s">
        <v>85</v>
      </c>
      <c r="H408" s="11">
        <v>46067</v>
      </c>
      <c r="I408" s="14" t="s">
        <v>4129</v>
      </c>
      <c r="J408">
        <v>307.45</v>
      </c>
      <c r="K408" t="s">
        <v>203</v>
      </c>
      <c r="L408">
        <v>67</v>
      </c>
    </row>
    <row r="409" spans="1:12" x14ac:dyDescent="0.25">
      <c r="A409">
        <v>1</v>
      </c>
      <c r="B409" t="s">
        <v>740</v>
      </c>
      <c r="C409" t="s">
        <v>741</v>
      </c>
      <c r="D409" t="s">
        <v>122</v>
      </c>
      <c r="E409" t="s">
        <v>533</v>
      </c>
      <c r="F409" t="s">
        <v>73</v>
      </c>
      <c r="G409" t="s">
        <v>85</v>
      </c>
      <c r="H409" s="11">
        <v>46067</v>
      </c>
      <c r="I409" s="14" t="s">
        <v>4129</v>
      </c>
      <c r="J409">
        <v>307.45</v>
      </c>
      <c r="K409" t="s">
        <v>742</v>
      </c>
      <c r="L409">
        <v>30</v>
      </c>
    </row>
    <row r="410" spans="1:12" x14ac:dyDescent="0.25">
      <c r="A410">
        <v>1</v>
      </c>
      <c r="B410" t="s">
        <v>743</v>
      </c>
      <c r="C410" t="s">
        <v>151</v>
      </c>
      <c r="D410" t="s">
        <v>151</v>
      </c>
      <c r="E410" t="s">
        <v>533</v>
      </c>
      <c r="F410" t="s">
        <v>73</v>
      </c>
      <c r="G410" t="s">
        <v>85</v>
      </c>
      <c r="H410" s="11">
        <v>46067</v>
      </c>
      <c r="I410" s="14" t="s">
        <v>4129</v>
      </c>
      <c r="J410">
        <v>307.45</v>
      </c>
      <c r="K410" t="s">
        <v>173</v>
      </c>
      <c r="L410">
        <v>51</v>
      </c>
    </row>
    <row r="411" spans="1:12" x14ac:dyDescent="0.25">
      <c r="A411">
        <v>1</v>
      </c>
      <c r="B411" t="s">
        <v>744</v>
      </c>
      <c r="C411" t="s">
        <v>641</v>
      </c>
      <c r="D411" t="s">
        <v>735</v>
      </c>
      <c r="E411" t="s">
        <v>533</v>
      </c>
      <c r="F411" t="s">
        <v>73</v>
      </c>
      <c r="G411" t="s">
        <v>85</v>
      </c>
      <c r="H411" s="11">
        <v>46067</v>
      </c>
      <c r="I411" s="14" t="s">
        <v>4129</v>
      </c>
      <c r="J411">
        <v>307.45</v>
      </c>
      <c r="K411" t="s">
        <v>173</v>
      </c>
      <c r="L411">
        <v>41</v>
      </c>
    </row>
    <row r="412" spans="1:12" x14ac:dyDescent="0.25">
      <c r="A412">
        <v>1</v>
      </c>
      <c r="B412" t="s">
        <v>745</v>
      </c>
      <c r="C412" t="s">
        <v>658</v>
      </c>
      <c r="D412" t="s">
        <v>111</v>
      </c>
      <c r="E412" t="s">
        <v>533</v>
      </c>
      <c r="F412" t="s">
        <v>73</v>
      </c>
      <c r="G412" t="s">
        <v>85</v>
      </c>
      <c r="H412" s="11">
        <v>46067</v>
      </c>
      <c r="I412" s="14" t="s">
        <v>4129</v>
      </c>
      <c r="J412">
        <v>307.45</v>
      </c>
      <c r="K412" t="s">
        <v>173</v>
      </c>
      <c r="L412">
        <v>27</v>
      </c>
    </row>
    <row r="413" spans="1:12" x14ac:dyDescent="0.25">
      <c r="A413">
        <v>1</v>
      </c>
      <c r="B413" t="s">
        <v>746</v>
      </c>
      <c r="C413" t="s">
        <v>361</v>
      </c>
      <c r="D413" t="s">
        <v>151</v>
      </c>
      <c r="E413" t="s">
        <v>533</v>
      </c>
      <c r="F413" t="s">
        <v>73</v>
      </c>
      <c r="G413" t="s">
        <v>85</v>
      </c>
      <c r="H413" s="11">
        <v>46067</v>
      </c>
      <c r="I413" s="14" t="s">
        <v>4129</v>
      </c>
      <c r="J413">
        <v>307.45</v>
      </c>
      <c r="K413" t="s">
        <v>102</v>
      </c>
      <c r="L413">
        <v>47</v>
      </c>
    </row>
    <row r="414" spans="1:12" x14ac:dyDescent="0.25">
      <c r="A414">
        <v>1</v>
      </c>
      <c r="B414" t="s">
        <v>747</v>
      </c>
      <c r="C414" t="s">
        <v>735</v>
      </c>
      <c r="D414" t="s">
        <v>202</v>
      </c>
      <c r="E414" t="s">
        <v>533</v>
      </c>
      <c r="F414" t="s">
        <v>73</v>
      </c>
      <c r="G414" t="s">
        <v>85</v>
      </c>
      <c r="H414" s="11">
        <v>46067</v>
      </c>
      <c r="I414" s="14" t="s">
        <v>4129</v>
      </c>
      <c r="J414">
        <v>307.45</v>
      </c>
      <c r="K414" t="s">
        <v>539</v>
      </c>
      <c r="L414">
        <v>61</v>
      </c>
    </row>
    <row r="415" spans="1:12" x14ac:dyDescent="0.25">
      <c r="A415">
        <v>1</v>
      </c>
      <c r="B415" t="s">
        <v>748</v>
      </c>
      <c r="C415" t="s">
        <v>224</v>
      </c>
      <c r="D415" t="s">
        <v>137</v>
      </c>
      <c r="E415" t="s">
        <v>533</v>
      </c>
      <c r="F415" t="s">
        <v>74</v>
      </c>
      <c r="G415" t="s">
        <v>85</v>
      </c>
      <c r="H415" s="11">
        <v>46067</v>
      </c>
      <c r="I415" s="14" t="s">
        <v>4129</v>
      </c>
      <c r="J415">
        <v>307.45</v>
      </c>
      <c r="K415" t="s">
        <v>173</v>
      </c>
      <c r="L415">
        <v>26</v>
      </c>
    </row>
    <row r="416" spans="1:12" x14ac:dyDescent="0.25">
      <c r="A416">
        <v>1</v>
      </c>
      <c r="B416" t="s">
        <v>749</v>
      </c>
      <c r="C416" t="s">
        <v>750</v>
      </c>
      <c r="D416" t="s">
        <v>210</v>
      </c>
      <c r="E416" t="s">
        <v>533</v>
      </c>
      <c r="F416" t="s">
        <v>73</v>
      </c>
      <c r="G416" t="s">
        <v>85</v>
      </c>
      <c r="H416" s="11">
        <v>46067</v>
      </c>
      <c r="I416" s="14" t="s">
        <v>4129</v>
      </c>
      <c r="J416">
        <v>307.45</v>
      </c>
      <c r="K416" t="s">
        <v>742</v>
      </c>
      <c r="L416">
        <v>62</v>
      </c>
    </row>
    <row r="417" spans="1:12" x14ac:dyDescent="0.25">
      <c r="A417">
        <v>1</v>
      </c>
      <c r="B417" t="s">
        <v>225</v>
      </c>
      <c r="C417" t="s">
        <v>216</v>
      </c>
      <c r="D417" t="s">
        <v>485</v>
      </c>
      <c r="E417" t="s">
        <v>533</v>
      </c>
      <c r="F417" t="s">
        <v>74</v>
      </c>
      <c r="G417" t="s">
        <v>85</v>
      </c>
      <c r="H417" s="11">
        <v>46067</v>
      </c>
      <c r="I417" s="14" t="s">
        <v>4129</v>
      </c>
      <c r="J417">
        <v>307.45</v>
      </c>
      <c r="K417" t="s">
        <v>539</v>
      </c>
      <c r="L417">
        <v>70</v>
      </c>
    </row>
    <row r="418" spans="1:12" x14ac:dyDescent="0.25">
      <c r="A418">
        <v>1</v>
      </c>
      <c r="B418" t="s">
        <v>751</v>
      </c>
      <c r="C418" t="s">
        <v>151</v>
      </c>
      <c r="D418" t="s">
        <v>117</v>
      </c>
      <c r="E418" t="s">
        <v>533</v>
      </c>
      <c r="F418" t="s">
        <v>73</v>
      </c>
      <c r="G418" t="s">
        <v>85</v>
      </c>
      <c r="H418" s="11">
        <v>46067</v>
      </c>
      <c r="I418" s="14" t="s">
        <v>4129</v>
      </c>
      <c r="J418">
        <v>307.45</v>
      </c>
      <c r="K418" t="s">
        <v>539</v>
      </c>
      <c r="L418">
        <v>34</v>
      </c>
    </row>
    <row r="419" spans="1:12" x14ac:dyDescent="0.25">
      <c r="A419">
        <v>1</v>
      </c>
      <c r="B419" t="s">
        <v>752</v>
      </c>
      <c r="C419" t="s">
        <v>216</v>
      </c>
      <c r="D419" t="s">
        <v>264</v>
      </c>
      <c r="E419" t="s">
        <v>533</v>
      </c>
      <c r="F419" t="s">
        <v>73</v>
      </c>
      <c r="G419" t="s">
        <v>85</v>
      </c>
      <c r="H419" s="11">
        <v>46067</v>
      </c>
      <c r="I419" s="14" t="s">
        <v>4129</v>
      </c>
      <c r="J419">
        <v>307.45</v>
      </c>
      <c r="K419" t="s">
        <v>173</v>
      </c>
      <c r="L419">
        <v>70</v>
      </c>
    </row>
    <row r="420" spans="1:12" x14ac:dyDescent="0.25">
      <c r="A420">
        <v>1</v>
      </c>
      <c r="B420" t="s">
        <v>753</v>
      </c>
      <c r="C420" t="s">
        <v>658</v>
      </c>
      <c r="D420" t="s">
        <v>113</v>
      </c>
      <c r="E420" t="s">
        <v>533</v>
      </c>
      <c r="F420" t="s">
        <v>74</v>
      </c>
      <c r="G420" t="s">
        <v>85</v>
      </c>
      <c r="H420" s="11">
        <v>46067</v>
      </c>
      <c r="I420" s="14" t="s">
        <v>4129</v>
      </c>
      <c r="J420">
        <v>307.45</v>
      </c>
      <c r="K420" t="s">
        <v>173</v>
      </c>
      <c r="L420">
        <v>42</v>
      </c>
    </row>
    <row r="421" spans="1:12" x14ac:dyDescent="0.25">
      <c r="A421">
        <v>1</v>
      </c>
      <c r="B421" t="s">
        <v>754</v>
      </c>
      <c r="C421" t="s">
        <v>755</v>
      </c>
      <c r="D421" t="s">
        <v>756</v>
      </c>
      <c r="E421" t="s">
        <v>533</v>
      </c>
      <c r="F421" t="s">
        <v>73</v>
      </c>
      <c r="G421" t="s">
        <v>85</v>
      </c>
      <c r="H421" s="11">
        <v>46067</v>
      </c>
      <c r="I421" s="14" t="s">
        <v>4129</v>
      </c>
      <c r="J421">
        <v>307.45</v>
      </c>
      <c r="K421" t="s">
        <v>173</v>
      </c>
      <c r="L421">
        <v>25</v>
      </c>
    </row>
    <row r="422" spans="1:12" x14ac:dyDescent="0.25">
      <c r="A422">
        <v>1</v>
      </c>
      <c r="B422" t="s">
        <v>757</v>
      </c>
      <c r="C422" t="s">
        <v>350</v>
      </c>
      <c r="D422" t="s">
        <v>117</v>
      </c>
      <c r="E422" t="s">
        <v>533</v>
      </c>
      <c r="F422" t="s">
        <v>73</v>
      </c>
      <c r="G422" t="s">
        <v>85</v>
      </c>
      <c r="H422" s="11">
        <v>46067</v>
      </c>
      <c r="I422" s="14" t="s">
        <v>4129</v>
      </c>
      <c r="J422">
        <v>307.45</v>
      </c>
      <c r="K422" t="s">
        <v>539</v>
      </c>
      <c r="L422">
        <v>52</v>
      </c>
    </row>
    <row r="423" spans="1:12" x14ac:dyDescent="0.25">
      <c r="A423">
        <v>1</v>
      </c>
      <c r="B423" t="s">
        <v>758</v>
      </c>
      <c r="C423" t="s">
        <v>147</v>
      </c>
      <c r="D423" t="s">
        <v>148</v>
      </c>
      <c r="E423" t="s">
        <v>533</v>
      </c>
      <c r="F423" t="s">
        <v>73</v>
      </c>
      <c r="G423" t="s">
        <v>85</v>
      </c>
      <c r="H423" s="11">
        <v>46067</v>
      </c>
      <c r="I423" s="14" t="s">
        <v>4129</v>
      </c>
      <c r="J423">
        <v>307.45</v>
      </c>
      <c r="K423" t="s">
        <v>106</v>
      </c>
      <c r="L423">
        <v>56</v>
      </c>
    </row>
    <row r="424" spans="1:12" x14ac:dyDescent="0.25">
      <c r="A424">
        <v>1</v>
      </c>
      <c r="B424" t="s">
        <v>759</v>
      </c>
      <c r="C424" t="s">
        <v>493</v>
      </c>
      <c r="D424" t="s">
        <v>183</v>
      </c>
      <c r="E424" t="s">
        <v>533</v>
      </c>
      <c r="F424" t="s">
        <v>73</v>
      </c>
      <c r="G424" t="s">
        <v>85</v>
      </c>
      <c r="H424" s="11">
        <v>46067</v>
      </c>
      <c r="I424" s="14" t="s">
        <v>4129</v>
      </c>
      <c r="J424">
        <v>307.45</v>
      </c>
      <c r="K424" t="s">
        <v>173</v>
      </c>
      <c r="L424">
        <v>50</v>
      </c>
    </row>
    <row r="425" spans="1:12" x14ac:dyDescent="0.25">
      <c r="A425">
        <v>1</v>
      </c>
      <c r="B425" t="s">
        <v>760</v>
      </c>
      <c r="C425" t="s">
        <v>142</v>
      </c>
      <c r="D425" t="s">
        <v>264</v>
      </c>
      <c r="E425" t="s">
        <v>533</v>
      </c>
      <c r="F425" t="s">
        <v>73</v>
      </c>
      <c r="G425" t="s">
        <v>85</v>
      </c>
      <c r="H425" s="11">
        <v>46067</v>
      </c>
      <c r="I425" s="14" t="s">
        <v>4129</v>
      </c>
      <c r="J425">
        <v>307.45</v>
      </c>
      <c r="K425" t="s">
        <v>268</v>
      </c>
      <c r="L425">
        <v>25</v>
      </c>
    </row>
    <row r="426" spans="1:12" x14ac:dyDescent="0.25">
      <c r="A426">
        <v>1</v>
      </c>
      <c r="B426" t="s">
        <v>761</v>
      </c>
      <c r="C426" t="s">
        <v>142</v>
      </c>
      <c r="D426" t="s">
        <v>762</v>
      </c>
      <c r="E426" t="s">
        <v>533</v>
      </c>
      <c r="F426" t="s">
        <v>73</v>
      </c>
      <c r="G426" t="s">
        <v>85</v>
      </c>
      <c r="H426" s="11">
        <v>46067</v>
      </c>
      <c r="I426" s="14" t="s">
        <v>4129</v>
      </c>
      <c r="J426">
        <v>307.45</v>
      </c>
      <c r="K426" t="s">
        <v>268</v>
      </c>
      <c r="L426">
        <v>49</v>
      </c>
    </row>
    <row r="427" spans="1:12" x14ac:dyDescent="0.25">
      <c r="A427">
        <v>1</v>
      </c>
      <c r="B427" t="s">
        <v>763</v>
      </c>
      <c r="C427" t="s">
        <v>134</v>
      </c>
      <c r="D427" t="s">
        <v>292</v>
      </c>
      <c r="E427" t="s">
        <v>533</v>
      </c>
      <c r="F427" t="s">
        <v>73</v>
      </c>
      <c r="G427" t="s">
        <v>85</v>
      </c>
      <c r="H427" s="11">
        <v>46067</v>
      </c>
      <c r="I427" s="14" t="s">
        <v>4129</v>
      </c>
      <c r="J427">
        <v>307.45</v>
      </c>
      <c r="K427" t="s">
        <v>539</v>
      </c>
      <c r="L427">
        <v>35</v>
      </c>
    </row>
    <row r="428" spans="1:12" x14ac:dyDescent="0.25">
      <c r="A428">
        <v>1</v>
      </c>
      <c r="B428" t="s">
        <v>146</v>
      </c>
      <c r="C428" t="s">
        <v>151</v>
      </c>
      <c r="D428" t="s">
        <v>117</v>
      </c>
      <c r="E428" t="s">
        <v>533</v>
      </c>
      <c r="F428" t="s">
        <v>73</v>
      </c>
      <c r="G428" t="s">
        <v>85</v>
      </c>
      <c r="H428" s="11">
        <v>46067</v>
      </c>
      <c r="I428" s="14" t="s">
        <v>4129</v>
      </c>
      <c r="J428">
        <v>307.45</v>
      </c>
      <c r="K428" t="s">
        <v>539</v>
      </c>
      <c r="L428">
        <v>43</v>
      </c>
    </row>
    <row r="429" spans="1:12" x14ac:dyDescent="0.25">
      <c r="A429">
        <v>1</v>
      </c>
      <c r="B429" t="s">
        <v>764</v>
      </c>
      <c r="C429" t="s">
        <v>117</v>
      </c>
      <c r="D429" t="s">
        <v>731</v>
      </c>
      <c r="E429" t="s">
        <v>533</v>
      </c>
      <c r="F429" t="s">
        <v>73</v>
      </c>
      <c r="G429" t="s">
        <v>85</v>
      </c>
      <c r="H429" s="11">
        <v>46067</v>
      </c>
      <c r="I429" s="14" t="s">
        <v>4129</v>
      </c>
      <c r="J429">
        <v>307.45</v>
      </c>
      <c r="K429" t="s">
        <v>539</v>
      </c>
      <c r="L429">
        <v>31</v>
      </c>
    </row>
    <row r="430" spans="1:12" x14ac:dyDescent="0.25">
      <c r="A430">
        <v>1</v>
      </c>
      <c r="B430" t="s">
        <v>765</v>
      </c>
      <c r="C430" t="s">
        <v>525</v>
      </c>
      <c r="D430" t="s">
        <v>658</v>
      </c>
      <c r="E430" t="s">
        <v>533</v>
      </c>
      <c r="F430" t="s">
        <v>73</v>
      </c>
      <c r="G430" t="s">
        <v>85</v>
      </c>
      <c r="H430" s="11">
        <v>46067</v>
      </c>
      <c r="I430" s="14" t="s">
        <v>4129</v>
      </c>
      <c r="J430">
        <v>307.45</v>
      </c>
      <c r="K430" t="s">
        <v>173</v>
      </c>
      <c r="L430">
        <v>33</v>
      </c>
    </row>
    <row r="431" spans="1:12" x14ac:dyDescent="0.25">
      <c r="A431">
        <v>1</v>
      </c>
      <c r="B431" t="s">
        <v>766</v>
      </c>
      <c r="C431" t="s">
        <v>658</v>
      </c>
      <c r="D431" t="s">
        <v>113</v>
      </c>
      <c r="E431" t="s">
        <v>533</v>
      </c>
      <c r="F431" t="s">
        <v>73</v>
      </c>
      <c r="G431" t="s">
        <v>85</v>
      </c>
      <c r="H431" s="11">
        <v>46067</v>
      </c>
      <c r="I431" s="14" t="s">
        <v>4129</v>
      </c>
      <c r="J431">
        <v>307.45</v>
      </c>
      <c r="K431" t="s">
        <v>173</v>
      </c>
      <c r="L431">
        <v>33</v>
      </c>
    </row>
    <row r="432" spans="1:12" x14ac:dyDescent="0.25">
      <c r="A432">
        <v>1</v>
      </c>
      <c r="B432" t="s">
        <v>767</v>
      </c>
      <c r="C432" t="s">
        <v>583</v>
      </c>
      <c r="D432" t="s">
        <v>238</v>
      </c>
      <c r="E432" t="s">
        <v>533</v>
      </c>
      <c r="F432" t="s">
        <v>73</v>
      </c>
      <c r="G432" t="s">
        <v>85</v>
      </c>
      <c r="H432" s="11">
        <v>46067</v>
      </c>
      <c r="I432" s="14" t="s">
        <v>4129</v>
      </c>
      <c r="J432">
        <v>307.45</v>
      </c>
      <c r="K432" t="s">
        <v>106</v>
      </c>
      <c r="L432">
        <v>19</v>
      </c>
    </row>
    <row r="433" spans="1:12" x14ac:dyDescent="0.25">
      <c r="A433">
        <v>1</v>
      </c>
      <c r="B433" t="s">
        <v>768</v>
      </c>
      <c r="C433" t="s">
        <v>148</v>
      </c>
      <c r="D433" t="s">
        <v>151</v>
      </c>
      <c r="E433" t="s">
        <v>533</v>
      </c>
      <c r="F433" t="s">
        <v>73</v>
      </c>
      <c r="G433" t="s">
        <v>85</v>
      </c>
      <c r="H433" s="11">
        <v>46067</v>
      </c>
      <c r="I433" s="14" t="s">
        <v>4129</v>
      </c>
      <c r="J433">
        <v>307.45</v>
      </c>
      <c r="K433" t="s">
        <v>173</v>
      </c>
      <c r="L433">
        <v>23</v>
      </c>
    </row>
    <row r="434" spans="1:12" x14ac:dyDescent="0.25">
      <c r="A434">
        <v>1</v>
      </c>
      <c r="B434" t="s">
        <v>769</v>
      </c>
      <c r="C434" t="s">
        <v>770</v>
      </c>
      <c r="D434" t="s">
        <v>525</v>
      </c>
      <c r="E434" t="s">
        <v>533</v>
      </c>
      <c r="F434" t="s">
        <v>73</v>
      </c>
      <c r="G434" t="s">
        <v>85</v>
      </c>
      <c r="H434" s="11">
        <v>46067</v>
      </c>
      <c r="I434" s="14" t="s">
        <v>4129</v>
      </c>
      <c r="J434">
        <v>307.45</v>
      </c>
      <c r="K434" t="s">
        <v>268</v>
      </c>
      <c r="L434">
        <v>60</v>
      </c>
    </row>
    <row r="435" spans="1:12" x14ac:dyDescent="0.25">
      <c r="A435">
        <v>1</v>
      </c>
      <c r="B435" t="s">
        <v>771</v>
      </c>
      <c r="C435" t="s">
        <v>334</v>
      </c>
      <c r="D435" t="s">
        <v>772</v>
      </c>
      <c r="E435" t="s">
        <v>533</v>
      </c>
      <c r="F435" t="s">
        <v>73</v>
      </c>
      <c r="G435" t="s">
        <v>85</v>
      </c>
      <c r="H435" s="11">
        <v>46067</v>
      </c>
      <c r="I435" s="14" t="s">
        <v>4129</v>
      </c>
      <c r="J435">
        <v>307.45</v>
      </c>
      <c r="K435" t="s">
        <v>268</v>
      </c>
      <c r="L435">
        <v>42</v>
      </c>
    </row>
    <row r="436" spans="1:12" x14ac:dyDescent="0.25">
      <c r="A436">
        <v>1</v>
      </c>
      <c r="B436" t="s">
        <v>225</v>
      </c>
      <c r="C436" t="s">
        <v>147</v>
      </c>
      <c r="D436" t="s">
        <v>568</v>
      </c>
      <c r="E436" t="s">
        <v>533</v>
      </c>
      <c r="F436" t="s">
        <v>73</v>
      </c>
      <c r="G436" t="s">
        <v>85</v>
      </c>
      <c r="H436" s="11">
        <v>46067</v>
      </c>
      <c r="I436" s="14" t="s">
        <v>4129</v>
      </c>
      <c r="J436">
        <v>307.45</v>
      </c>
      <c r="K436" t="s">
        <v>539</v>
      </c>
      <c r="L436">
        <v>69</v>
      </c>
    </row>
    <row r="437" spans="1:12" x14ac:dyDescent="0.25">
      <c r="A437">
        <v>1</v>
      </c>
      <c r="B437" t="s">
        <v>773</v>
      </c>
      <c r="C437" t="s">
        <v>224</v>
      </c>
      <c r="D437" t="s">
        <v>330</v>
      </c>
      <c r="E437" t="s">
        <v>533</v>
      </c>
      <c r="F437" t="s">
        <v>73</v>
      </c>
      <c r="G437" t="s">
        <v>85</v>
      </c>
      <c r="H437" s="11">
        <v>46067</v>
      </c>
      <c r="I437" s="14" t="s">
        <v>4129</v>
      </c>
      <c r="J437">
        <v>307.45</v>
      </c>
      <c r="K437" t="s">
        <v>716</v>
      </c>
      <c r="L437">
        <v>24</v>
      </c>
    </row>
    <row r="438" spans="1:12" x14ac:dyDescent="0.25">
      <c r="A438">
        <v>1</v>
      </c>
      <c r="B438" t="s">
        <v>774</v>
      </c>
      <c r="C438" t="s">
        <v>614</v>
      </c>
      <c r="D438" t="s">
        <v>438</v>
      </c>
      <c r="E438" t="s">
        <v>533</v>
      </c>
      <c r="F438" t="s">
        <v>73</v>
      </c>
      <c r="G438" t="s">
        <v>85</v>
      </c>
      <c r="H438" s="11">
        <v>46067</v>
      </c>
      <c r="I438" s="14" t="s">
        <v>4129</v>
      </c>
      <c r="J438">
        <v>307.45</v>
      </c>
      <c r="K438" t="s">
        <v>539</v>
      </c>
      <c r="L438">
        <v>42</v>
      </c>
    </row>
    <row r="439" spans="1:12" x14ac:dyDescent="0.25">
      <c r="A439">
        <v>1</v>
      </c>
      <c r="B439" t="s">
        <v>775</v>
      </c>
      <c r="C439" t="s">
        <v>228</v>
      </c>
      <c r="D439" t="s">
        <v>361</v>
      </c>
      <c r="E439" t="s">
        <v>533</v>
      </c>
      <c r="F439" t="s">
        <v>73</v>
      </c>
      <c r="G439" t="s">
        <v>85</v>
      </c>
      <c r="H439" s="11">
        <v>46067</v>
      </c>
      <c r="I439" s="14" t="s">
        <v>4129</v>
      </c>
      <c r="J439">
        <v>307.45</v>
      </c>
      <c r="K439" t="s">
        <v>173</v>
      </c>
      <c r="L439">
        <v>18</v>
      </c>
    </row>
    <row r="440" spans="1:12" x14ac:dyDescent="0.25">
      <c r="A440">
        <v>1</v>
      </c>
      <c r="B440" t="s">
        <v>776</v>
      </c>
      <c r="C440" t="s">
        <v>302</v>
      </c>
      <c r="D440" t="s">
        <v>148</v>
      </c>
      <c r="E440" t="s">
        <v>533</v>
      </c>
      <c r="F440" t="s">
        <v>73</v>
      </c>
      <c r="G440" t="s">
        <v>85</v>
      </c>
      <c r="H440" s="11">
        <v>46067</v>
      </c>
      <c r="I440" s="14" t="s">
        <v>4129</v>
      </c>
      <c r="J440">
        <v>307.45</v>
      </c>
      <c r="K440" t="s">
        <v>173</v>
      </c>
      <c r="L440">
        <v>28</v>
      </c>
    </row>
    <row r="441" spans="1:12" x14ac:dyDescent="0.25">
      <c r="A441">
        <v>1</v>
      </c>
      <c r="B441" t="s">
        <v>548</v>
      </c>
      <c r="C441" t="s">
        <v>658</v>
      </c>
      <c r="D441" t="s">
        <v>142</v>
      </c>
      <c r="E441" t="s">
        <v>533</v>
      </c>
      <c r="F441" t="s">
        <v>73</v>
      </c>
      <c r="G441" t="s">
        <v>85</v>
      </c>
      <c r="H441" s="11">
        <v>46067</v>
      </c>
      <c r="I441" s="14" t="s">
        <v>4129</v>
      </c>
      <c r="J441">
        <v>307.45</v>
      </c>
      <c r="K441" t="s">
        <v>173</v>
      </c>
      <c r="L441">
        <v>56</v>
      </c>
    </row>
    <row r="442" spans="1:12" x14ac:dyDescent="0.25">
      <c r="A442">
        <v>1</v>
      </c>
      <c r="B442" t="s">
        <v>777</v>
      </c>
      <c r="C442" t="s">
        <v>161</v>
      </c>
      <c r="D442" t="s">
        <v>778</v>
      </c>
      <c r="E442" t="s">
        <v>533</v>
      </c>
      <c r="F442" t="s">
        <v>73</v>
      </c>
      <c r="G442" t="s">
        <v>85</v>
      </c>
      <c r="H442" s="11">
        <v>46067</v>
      </c>
      <c r="I442" s="14" t="s">
        <v>4129</v>
      </c>
      <c r="J442">
        <v>307.45</v>
      </c>
      <c r="K442" t="s">
        <v>173</v>
      </c>
      <c r="L442">
        <v>39</v>
      </c>
    </row>
    <row r="443" spans="1:12" x14ac:dyDescent="0.25">
      <c r="A443">
        <v>1</v>
      </c>
      <c r="B443" t="s">
        <v>779</v>
      </c>
      <c r="C443" t="s">
        <v>142</v>
      </c>
      <c r="D443" t="s">
        <v>762</v>
      </c>
      <c r="E443" t="s">
        <v>533</v>
      </c>
      <c r="F443" t="s">
        <v>73</v>
      </c>
      <c r="G443" t="s">
        <v>85</v>
      </c>
      <c r="H443" s="11">
        <v>46067</v>
      </c>
      <c r="I443" s="14" t="s">
        <v>4129</v>
      </c>
      <c r="J443">
        <v>307.45</v>
      </c>
      <c r="K443" t="s">
        <v>268</v>
      </c>
      <c r="L443">
        <v>52</v>
      </c>
    </row>
    <row r="444" spans="1:12" x14ac:dyDescent="0.25">
      <c r="A444">
        <v>1</v>
      </c>
      <c r="B444" t="s">
        <v>780</v>
      </c>
      <c r="C444" t="s">
        <v>781</v>
      </c>
      <c r="D444" t="s">
        <v>455</v>
      </c>
      <c r="E444" t="s">
        <v>533</v>
      </c>
      <c r="F444" t="s">
        <v>73</v>
      </c>
      <c r="G444" t="s">
        <v>85</v>
      </c>
      <c r="H444" s="11">
        <v>46067</v>
      </c>
      <c r="I444" s="14" t="s">
        <v>4129</v>
      </c>
      <c r="J444">
        <v>307.45</v>
      </c>
      <c r="K444" t="s">
        <v>782</v>
      </c>
      <c r="L444">
        <v>68</v>
      </c>
    </row>
    <row r="445" spans="1:12" x14ac:dyDescent="0.25">
      <c r="A445">
        <v>1</v>
      </c>
      <c r="B445" t="s">
        <v>783</v>
      </c>
      <c r="C445" t="s">
        <v>238</v>
      </c>
      <c r="D445" t="s">
        <v>117</v>
      </c>
      <c r="E445" t="s">
        <v>533</v>
      </c>
      <c r="F445" t="s">
        <v>73</v>
      </c>
      <c r="G445" t="s">
        <v>85</v>
      </c>
      <c r="H445" s="11">
        <v>46067</v>
      </c>
      <c r="I445" s="14" t="s">
        <v>4129</v>
      </c>
      <c r="J445">
        <v>307.45</v>
      </c>
      <c r="K445" t="s">
        <v>539</v>
      </c>
      <c r="L445">
        <v>37</v>
      </c>
    </row>
    <row r="446" spans="1:12" x14ac:dyDescent="0.25">
      <c r="A446">
        <v>1</v>
      </c>
      <c r="B446" t="s">
        <v>474</v>
      </c>
      <c r="C446" t="s">
        <v>117</v>
      </c>
      <c r="D446" t="s">
        <v>566</v>
      </c>
      <c r="E446" t="s">
        <v>533</v>
      </c>
      <c r="F446" t="s">
        <v>74</v>
      </c>
      <c r="G446" t="s">
        <v>85</v>
      </c>
      <c r="H446" s="11">
        <v>46067</v>
      </c>
      <c r="I446" s="14" t="s">
        <v>4129</v>
      </c>
      <c r="J446">
        <v>307.45</v>
      </c>
      <c r="K446" t="s">
        <v>539</v>
      </c>
      <c r="L446">
        <v>78</v>
      </c>
    </row>
    <row r="447" spans="1:12" x14ac:dyDescent="0.25">
      <c r="A447">
        <v>1</v>
      </c>
      <c r="B447" t="s">
        <v>784</v>
      </c>
      <c r="C447" t="s">
        <v>525</v>
      </c>
      <c r="D447" t="s">
        <v>658</v>
      </c>
      <c r="E447" t="s">
        <v>533</v>
      </c>
      <c r="F447" t="s">
        <v>73</v>
      </c>
      <c r="G447" t="s">
        <v>85</v>
      </c>
      <c r="H447" s="11">
        <v>46067</v>
      </c>
      <c r="I447" s="14" t="s">
        <v>4129</v>
      </c>
      <c r="J447">
        <v>307.45</v>
      </c>
      <c r="K447" t="s">
        <v>173</v>
      </c>
      <c r="L447">
        <v>25</v>
      </c>
    </row>
    <row r="448" spans="1:12" x14ac:dyDescent="0.25">
      <c r="A448">
        <v>1</v>
      </c>
      <c r="B448" t="s">
        <v>785</v>
      </c>
      <c r="C448" t="s">
        <v>455</v>
      </c>
      <c r="D448" t="s">
        <v>226</v>
      </c>
      <c r="E448" t="s">
        <v>533</v>
      </c>
      <c r="F448" t="s">
        <v>73</v>
      </c>
      <c r="G448" t="s">
        <v>85</v>
      </c>
      <c r="H448" s="11">
        <v>46067</v>
      </c>
      <c r="I448" s="14" t="s">
        <v>4129</v>
      </c>
      <c r="J448">
        <v>307.45</v>
      </c>
      <c r="K448" t="s">
        <v>173</v>
      </c>
      <c r="L448">
        <v>57</v>
      </c>
    </row>
    <row r="449" spans="1:12" x14ac:dyDescent="0.25">
      <c r="A449">
        <v>1</v>
      </c>
      <c r="B449" t="s">
        <v>786</v>
      </c>
      <c r="C449" t="s">
        <v>357</v>
      </c>
      <c r="D449" t="s">
        <v>234</v>
      </c>
      <c r="E449" t="s">
        <v>533</v>
      </c>
      <c r="F449" t="s">
        <v>73</v>
      </c>
      <c r="G449" t="s">
        <v>85</v>
      </c>
      <c r="H449" s="11">
        <v>46067</v>
      </c>
      <c r="I449" s="14" t="s">
        <v>4129</v>
      </c>
      <c r="J449">
        <v>307.45</v>
      </c>
      <c r="K449" t="s">
        <v>268</v>
      </c>
      <c r="L449">
        <v>39</v>
      </c>
    </row>
    <row r="450" spans="1:12" x14ac:dyDescent="0.25">
      <c r="A450">
        <v>1</v>
      </c>
      <c r="B450" t="s">
        <v>787</v>
      </c>
      <c r="C450" t="s">
        <v>788</v>
      </c>
      <c r="D450" t="s">
        <v>455</v>
      </c>
      <c r="E450" t="s">
        <v>533</v>
      </c>
      <c r="F450" t="s">
        <v>73</v>
      </c>
      <c r="G450" t="s">
        <v>85</v>
      </c>
      <c r="H450" s="11">
        <v>46067</v>
      </c>
      <c r="I450" s="14" t="s">
        <v>4129</v>
      </c>
      <c r="J450">
        <v>307.45</v>
      </c>
      <c r="K450" t="s">
        <v>173</v>
      </c>
      <c r="L450">
        <v>19</v>
      </c>
    </row>
    <row r="451" spans="1:12" x14ac:dyDescent="0.25">
      <c r="A451">
        <v>1</v>
      </c>
      <c r="B451" t="s">
        <v>789</v>
      </c>
      <c r="C451" t="s">
        <v>750</v>
      </c>
      <c r="D451" t="s">
        <v>790</v>
      </c>
      <c r="E451" t="s">
        <v>533</v>
      </c>
      <c r="F451" t="s">
        <v>73</v>
      </c>
      <c r="G451" t="s">
        <v>85</v>
      </c>
      <c r="H451" s="11">
        <v>46067</v>
      </c>
      <c r="I451" s="14" t="s">
        <v>4129</v>
      </c>
      <c r="J451">
        <v>307.45</v>
      </c>
      <c r="K451" t="s">
        <v>268</v>
      </c>
      <c r="L451">
        <v>48</v>
      </c>
    </row>
    <row r="452" spans="1:12" x14ac:dyDescent="0.25">
      <c r="A452">
        <v>1</v>
      </c>
      <c r="B452" t="s">
        <v>791</v>
      </c>
      <c r="C452" t="s">
        <v>228</v>
      </c>
      <c r="D452" t="s">
        <v>224</v>
      </c>
      <c r="E452" t="s">
        <v>533</v>
      </c>
      <c r="F452" t="s">
        <v>73</v>
      </c>
      <c r="G452" t="s">
        <v>85</v>
      </c>
      <c r="H452" s="11">
        <v>46067</v>
      </c>
      <c r="I452" s="14" t="s">
        <v>4129</v>
      </c>
      <c r="J452">
        <v>307.45</v>
      </c>
      <c r="K452" t="s">
        <v>173</v>
      </c>
      <c r="L452">
        <v>47</v>
      </c>
    </row>
    <row r="453" spans="1:12" x14ac:dyDescent="0.25">
      <c r="A453">
        <v>1</v>
      </c>
      <c r="B453" t="s">
        <v>792</v>
      </c>
      <c r="C453" t="s">
        <v>117</v>
      </c>
      <c r="D453" t="s">
        <v>334</v>
      </c>
      <c r="E453" t="s">
        <v>533</v>
      </c>
      <c r="F453" t="s">
        <v>73</v>
      </c>
      <c r="G453" t="s">
        <v>85</v>
      </c>
      <c r="H453" s="11">
        <v>46067</v>
      </c>
      <c r="I453" s="14" t="s">
        <v>4129</v>
      </c>
      <c r="J453">
        <v>307.45</v>
      </c>
      <c r="K453" t="s">
        <v>539</v>
      </c>
      <c r="L453">
        <v>40</v>
      </c>
    </row>
    <row r="454" spans="1:12" x14ac:dyDescent="0.25">
      <c r="A454">
        <v>1</v>
      </c>
      <c r="B454" t="s">
        <v>793</v>
      </c>
      <c r="C454" t="s">
        <v>443</v>
      </c>
      <c r="D454" t="s">
        <v>335</v>
      </c>
      <c r="E454" t="s">
        <v>533</v>
      </c>
      <c r="F454" t="s">
        <v>73</v>
      </c>
      <c r="G454" t="s">
        <v>85</v>
      </c>
      <c r="H454" s="11">
        <v>46067</v>
      </c>
      <c r="I454" s="14" t="s">
        <v>4129</v>
      </c>
      <c r="J454">
        <v>307.45</v>
      </c>
      <c r="K454" t="s">
        <v>539</v>
      </c>
      <c r="L454">
        <v>46</v>
      </c>
    </row>
    <row r="455" spans="1:12" x14ac:dyDescent="0.25">
      <c r="A455">
        <v>1</v>
      </c>
      <c r="B455" t="s">
        <v>794</v>
      </c>
      <c r="C455" t="s">
        <v>123</v>
      </c>
      <c r="D455" t="s">
        <v>183</v>
      </c>
      <c r="E455" t="s">
        <v>533</v>
      </c>
      <c r="F455" t="s">
        <v>73</v>
      </c>
      <c r="G455" t="s">
        <v>85</v>
      </c>
      <c r="H455" s="11">
        <v>46067</v>
      </c>
      <c r="I455" s="14" t="s">
        <v>4129</v>
      </c>
      <c r="J455">
        <v>307.45</v>
      </c>
      <c r="K455" t="s">
        <v>539</v>
      </c>
      <c r="L455">
        <v>57</v>
      </c>
    </row>
    <row r="456" spans="1:12" x14ac:dyDescent="0.25">
      <c r="A456">
        <v>1</v>
      </c>
      <c r="B456" t="s">
        <v>146</v>
      </c>
      <c r="C456" t="s">
        <v>366</v>
      </c>
      <c r="D456" t="s">
        <v>641</v>
      </c>
      <c r="E456" t="s">
        <v>533</v>
      </c>
      <c r="F456" t="s">
        <v>73</v>
      </c>
      <c r="G456" t="s">
        <v>85</v>
      </c>
      <c r="H456" s="11">
        <v>46067</v>
      </c>
      <c r="I456" s="14" t="s">
        <v>4129</v>
      </c>
      <c r="J456">
        <v>307.45</v>
      </c>
      <c r="K456" t="s">
        <v>173</v>
      </c>
      <c r="L456">
        <v>73</v>
      </c>
    </row>
    <row r="457" spans="1:12" x14ac:dyDescent="0.25">
      <c r="A457">
        <v>1</v>
      </c>
      <c r="B457" t="s">
        <v>795</v>
      </c>
      <c r="C457" t="s">
        <v>374</v>
      </c>
      <c r="D457" t="s">
        <v>796</v>
      </c>
      <c r="E457" t="s">
        <v>533</v>
      </c>
      <c r="F457" t="s">
        <v>73</v>
      </c>
      <c r="G457" t="s">
        <v>85</v>
      </c>
      <c r="H457" s="11">
        <v>46067</v>
      </c>
      <c r="I457" s="14" t="s">
        <v>4129</v>
      </c>
      <c r="J457">
        <v>307.45</v>
      </c>
      <c r="K457" t="s">
        <v>173</v>
      </c>
      <c r="L457">
        <v>37</v>
      </c>
    </row>
    <row r="458" spans="1:12" x14ac:dyDescent="0.25">
      <c r="A458">
        <v>1</v>
      </c>
      <c r="B458" t="s">
        <v>797</v>
      </c>
      <c r="C458" t="s">
        <v>525</v>
      </c>
      <c r="D458" t="s">
        <v>798</v>
      </c>
      <c r="E458" t="s">
        <v>533</v>
      </c>
      <c r="F458" t="s">
        <v>73</v>
      </c>
      <c r="G458" t="s">
        <v>85</v>
      </c>
      <c r="H458" s="11">
        <v>46067</v>
      </c>
      <c r="I458" s="14" t="s">
        <v>4129</v>
      </c>
      <c r="J458">
        <v>307.45</v>
      </c>
      <c r="K458" t="s">
        <v>173</v>
      </c>
      <c r="L458">
        <v>29</v>
      </c>
    </row>
    <row r="459" spans="1:12" x14ac:dyDescent="0.25">
      <c r="A459">
        <v>1</v>
      </c>
      <c r="B459" t="s">
        <v>225</v>
      </c>
      <c r="C459" t="s">
        <v>494</v>
      </c>
      <c r="D459" t="s">
        <v>799</v>
      </c>
      <c r="E459" t="s">
        <v>533</v>
      </c>
      <c r="F459" t="s">
        <v>73</v>
      </c>
      <c r="G459" t="s">
        <v>85</v>
      </c>
      <c r="H459" s="11">
        <v>46067</v>
      </c>
      <c r="I459" s="14" t="s">
        <v>4129</v>
      </c>
      <c r="J459">
        <v>307.45</v>
      </c>
      <c r="K459" t="s">
        <v>203</v>
      </c>
      <c r="L459">
        <v>76</v>
      </c>
    </row>
    <row r="460" spans="1:12" x14ac:dyDescent="0.25">
      <c r="A460">
        <v>1</v>
      </c>
      <c r="B460" t="s">
        <v>800</v>
      </c>
      <c r="C460" t="s">
        <v>801</v>
      </c>
      <c r="D460" t="s">
        <v>802</v>
      </c>
      <c r="E460" t="s">
        <v>533</v>
      </c>
      <c r="F460" t="s">
        <v>73</v>
      </c>
      <c r="G460" t="s">
        <v>85</v>
      </c>
      <c r="H460" s="11">
        <v>46067</v>
      </c>
      <c r="I460" s="14" t="s">
        <v>4129</v>
      </c>
      <c r="J460">
        <v>307.45</v>
      </c>
      <c r="K460" t="s">
        <v>554</v>
      </c>
      <c r="L460">
        <v>46</v>
      </c>
    </row>
    <row r="461" spans="1:12" x14ac:dyDescent="0.25">
      <c r="A461">
        <v>1</v>
      </c>
      <c r="B461" t="s">
        <v>803</v>
      </c>
      <c r="C461" t="s">
        <v>111</v>
      </c>
      <c r="D461" t="s">
        <v>804</v>
      </c>
      <c r="E461" t="s">
        <v>533</v>
      </c>
      <c r="F461" t="s">
        <v>73</v>
      </c>
      <c r="G461" t="s">
        <v>85</v>
      </c>
      <c r="H461" s="11">
        <v>46067</v>
      </c>
      <c r="I461" s="14" t="s">
        <v>4129</v>
      </c>
      <c r="J461">
        <v>307.45</v>
      </c>
      <c r="K461" t="s">
        <v>268</v>
      </c>
      <c r="L461">
        <v>46</v>
      </c>
    </row>
    <row r="462" spans="1:12" x14ac:dyDescent="0.25">
      <c r="A462">
        <v>1</v>
      </c>
      <c r="B462" t="s">
        <v>805</v>
      </c>
      <c r="C462" t="s">
        <v>658</v>
      </c>
      <c r="D462" t="s">
        <v>111</v>
      </c>
      <c r="E462" t="s">
        <v>533</v>
      </c>
      <c r="F462" t="s">
        <v>73</v>
      </c>
      <c r="G462" t="s">
        <v>85</v>
      </c>
      <c r="H462" s="11">
        <v>46067</v>
      </c>
      <c r="I462" s="14" t="s">
        <v>4129</v>
      </c>
      <c r="J462">
        <v>307.45</v>
      </c>
      <c r="K462" t="s">
        <v>173</v>
      </c>
      <c r="L462">
        <v>30</v>
      </c>
    </row>
    <row r="463" spans="1:12" x14ac:dyDescent="0.25">
      <c r="A463">
        <v>1</v>
      </c>
      <c r="B463" t="s">
        <v>806</v>
      </c>
      <c r="C463" t="s">
        <v>238</v>
      </c>
      <c r="D463" t="s">
        <v>339</v>
      </c>
      <c r="E463" t="s">
        <v>533</v>
      </c>
      <c r="F463" t="s">
        <v>73</v>
      </c>
      <c r="G463" t="s">
        <v>85</v>
      </c>
      <c r="H463" s="11">
        <v>46067</v>
      </c>
      <c r="I463" s="14" t="s">
        <v>4129</v>
      </c>
      <c r="J463">
        <v>307.45</v>
      </c>
      <c r="K463" t="s">
        <v>539</v>
      </c>
      <c r="L463">
        <v>30</v>
      </c>
    </row>
    <row r="464" spans="1:12" x14ac:dyDescent="0.25">
      <c r="A464">
        <v>1</v>
      </c>
      <c r="B464" t="s">
        <v>807</v>
      </c>
      <c r="C464" t="s">
        <v>808</v>
      </c>
      <c r="D464" t="s">
        <v>809</v>
      </c>
      <c r="E464" t="s">
        <v>533</v>
      </c>
      <c r="F464" t="s">
        <v>73</v>
      </c>
      <c r="G464" t="s">
        <v>85</v>
      </c>
      <c r="H464" s="11">
        <v>46067</v>
      </c>
      <c r="I464" s="14" t="s">
        <v>4129</v>
      </c>
      <c r="J464">
        <v>307.45</v>
      </c>
      <c r="K464" t="s">
        <v>173</v>
      </c>
      <c r="L464">
        <v>46</v>
      </c>
    </row>
    <row r="465" spans="1:12" x14ac:dyDescent="0.25">
      <c r="A465">
        <v>1</v>
      </c>
      <c r="B465" t="s">
        <v>810</v>
      </c>
      <c r="C465" t="s">
        <v>658</v>
      </c>
      <c r="D465" t="s">
        <v>111</v>
      </c>
      <c r="E465" t="s">
        <v>533</v>
      </c>
      <c r="F465" t="s">
        <v>73</v>
      </c>
      <c r="G465" t="s">
        <v>85</v>
      </c>
      <c r="H465" s="11">
        <v>46067</v>
      </c>
      <c r="I465" s="14" t="s">
        <v>4129</v>
      </c>
      <c r="J465">
        <v>307.45</v>
      </c>
      <c r="K465" t="s">
        <v>173</v>
      </c>
      <c r="L465">
        <v>28</v>
      </c>
    </row>
    <row r="466" spans="1:12" x14ac:dyDescent="0.25">
      <c r="A466">
        <v>1</v>
      </c>
      <c r="B466" t="s">
        <v>811</v>
      </c>
      <c r="C466" t="s">
        <v>812</v>
      </c>
      <c r="D466" t="s">
        <v>813</v>
      </c>
      <c r="E466" t="s">
        <v>533</v>
      </c>
      <c r="F466" t="s">
        <v>73</v>
      </c>
      <c r="G466" t="s">
        <v>85</v>
      </c>
      <c r="H466" s="11">
        <v>46067</v>
      </c>
      <c r="I466" s="14" t="s">
        <v>4129</v>
      </c>
      <c r="J466">
        <v>307.45</v>
      </c>
      <c r="K466" t="s">
        <v>203</v>
      </c>
      <c r="L466">
        <v>43</v>
      </c>
    </row>
    <row r="467" spans="1:12" x14ac:dyDescent="0.25">
      <c r="A467">
        <v>1</v>
      </c>
      <c r="B467" t="s">
        <v>814</v>
      </c>
      <c r="C467" t="s">
        <v>815</v>
      </c>
      <c r="D467" t="s">
        <v>181</v>
      </c>
      <c r="E467" t="s">
        <v>533</v>
      </c>
      <c r="F467" t="s">
        <v>73</v>
      </c>
      <c r="G467" t="s">
        <v>85</v>
      </c>
      <c r="H467" s="11">
        <v>46067</v>
      </c>
      <c r="I467" s="14" t="s">
        <v>4129</v>
      </c>
      <c r="J467">
        <v>307.45</v>
      </c>
      <c r="K467" t="s">
        <v>539</v>
      </c>
      <c r="L467">
        <v>44</v>
      </c>
    </row>
    <row r="468" spans="1:12" x14ac:dyDescent="0.25">
      <c r="A468">
        <v>1</v>
      </c>
      <c r="B468" t="s">
        <v>816</v>
      </c>
      <c r="C468" t="s">
        <v>576</v>
      </c>
      <c r="D468" t="s">
        <v>216</v>
      </c>
      <c r="E468" t="s">
        <v>533</v>
      </c>
      <c r="F468" t="s">
        <v>73</v>
      </c>
      <c r="G468" t="s">
        <v>85</v>
      </c>
      <c r="H468" s="11">
        <v>46067</v>
      </c>
      <c r="I468" s="14" t="s">
        <v>4129</v>
      </c>
      <c r="J468">
        <v>307.45</v>
      </c>
      <c r="K468" t="s">
        <v>326</v>
      </c>
      <c r="L468">
        <v>19</v>
      </c>
    </row>
    <row r="469" spans="1:12" x14ac:dyDescent="0.25">
      <c r="A469">
        <v>1</v>
      </c>
      <c r="B469" t="s">
        <v>620</v>
      </c>
      <c r="C469" t="s">
        <v>817</v>
      </c>
      <c r="D469" t="s">
        <v>216</v>
      </c>
      <c r="E469" t="s">
        <v>533</v>
      </c>
      <c r="F469" t="s">
        <v>74</v>
      </c>
      <c r="G469" t="s">
        <v>85</v>
      </c>
      <c r="H469" s="11">
        <v>46067</v>
      </c>
      <c r="I469" s="14" t="s">
        <v>4129</v>
      </c>
      <c r="J469">
        <v>307.45</v>
      </c>
      <c r="K469" t="s">
        <v>203</v>
      </c>
      <c r="L469">
        <v>64</v>
      </c>
    </row>
    <row r="470" spans="1:12" x14ac:dyDescent="0.25">
      <c r="A470">
        <v>1</v>
      </c>
      <c r="B470" t="s">
        <v>818</v>
      </c>
      <c r="C470" t="s">
        <v>238</v>
      </c>
      <c r="D470" t="s">
        <v>117</v>
      </c>
      <c r="E470" t="s">
        <v>533</v>
      </c>
      <c r="F470" t="s">
        <v>73</v>
      </c>
      <c r="G470" t="s">
        <v>85</v>
      </c>
      <c r="H470" s="11">
        <v>46067</v>
      </c>
      <c r="I470" s="14" t="s">
        <v>4129</v>
      </c>
      <c r="J470">
        <v>307.45</v>
      </c>
      <c r="K470" t="s">
        <v>191</v>
      </c>
      <c r="L470">
        <v>28</v>
      </c>
    </row>
    <row r="471" spans="1:12" x14ac:dyDescent="0.25">
      <c r="A471">
        <v>1</v>
      </c>
      <c r="B471" t="s">
        <v>819</v>
      </c>
      <c r="C471" t="s">
        <v>224</v>
      </c>
      <c r="D471" t="s">
        <v>286</v>
      </c>
      <c r="E471" t="s">
        <v>533</v>
      </c>
      <c r="F471" t="s">
        <v>73</v>
      </c>
      <c r="G471" t="s">
        <v>85</v>
      </c>
      <c r="H471" s="11">
        <v>46067</v>
      </c>
      <c r="I471" s="14" t="s">
        <v>4129</v>
      </c>
      <c r="J471">
        <v>307.45</v>
      </c>
      <c r="K471" t="s">
        <v>173</v>
      </c>
      <c r="L471">
        <v>31</v>
      </c>
    </row>
    <row r="472" spans="1:12" x14ac:dyDescent="0.25">
      <c r="A472">
        <v>1</v>
      </c>
      <c r="B472" t="s">
        <v>435</v>
      </c>
      <c r="C472" t="s">
        <v>817</v>
      </c>
      <c r="D472" t="s">
        <v>151</v>
      </c>
      <c r="E472" t="s">
        <v>533</v>
      </c>
      <c r="F472" t="s">
        <v>73</v>
      </c>
      <c r="G472" t="s">
        <v>85</v>
      </c>
      <c r="H472" s="11">
        <v>46067</v>
      </c>
      <c r="I472" s="14" t="s">
        <v>4129</v>
      </c>
      <c r="J472">
        <v>307.45</v>
      </c>
      <c r="K472" t="s">
        <v>173</v>
      </c>
      <c r="L472">
        <v>39</v>
      </c>
    </row>
    <row r="473" spans="1:12" x14ac:dyDescent="0.25">
      <c r="A473">
        <v>1</v>
      </c>
      <c r="B473" t="s">
        <v>187</v>
      </c>
      <c r="C473" t="s">
        <v>168</v>
      </c>
      <c r="D473" t="s">
        <v>142</v>
      </c>
      <c r="E473" t="s">
        <v>533</v>
      </c>
      <c r="F473" t="s">
        <v>73</v>
      </c>
      <c r="G473" t="s">
        <v>85</v>
      </c>
      <c r="H473" s="11">
        <v>46067</v>
      </c>
      <c r="I473" s="14" t="s">
        <v>4129</v>
      </c>
      <c r="J473">
        <v>307.45</v>
      </c>
      <c r="K473" t="s">
        <v>173</v>
      </c>
      <c r="L473">
        <v>28</v>
      </c>
    </row>
    <row r="474" spans="1:12" x14ac:dyDescent="0.25">
      <c r="A474">
        <v>1</v>
      </c>
      <c r="B474" t="s">
        <v>198</v>
      </c>
      <c r="D474" t="s">
        <v>183</v>
      </c>
      <c r="E474" t="s">
        <v>533</v>
      </c>
      <c r="F474" t="s">
        <v>73</v>
      </c>
      <c r="G474" t="s">
        <v>85</v>
      </c>
      <c r="H474" s="11">
        <v>46067</v>
      </c>
      <c r="I474" s="14" t="s">
        <v>4129</v>
      </c>
      <c r="J474">
        <v>307.45</v>
      </c>
      <c r="K474" t="s">
        <v>203</v>
      </c>
      <c r="L474">
        <v>65</v>
      </c>
    </row>
    <row r="475" spans="1:12" x14ac:dyDescent="0.25">
      <c r="A475">
        <v>1</v>
      </c>
      <c r="B475" t="s">
        <v>820</v>
      </c>
      <c r="C475" t="s">
        <v>641</v>
      </c>
      <c r="D475" t="s">
        <v>735</v>
      </c>
      <c r="E475" t="s">
        <v>533</v>
      </c>
      <c r="F475" t="s">
        <v>74</v>
      </c>
      <c r="G475" t="s">
        <v>85</v>
      </c>
      <c r="H475" s="11">
        <v>46067</v>
      </c>
      <c r="I475" s="14" t="s">
        <v>4129</v>
      </c>
      <c r="J475">
        <v>307.45</v>
      </c>
      <c r="K475" t="s">
        <v>173</v>
      </c>
      <c r="L475">
        <v>60</v>
      </c>
    </row>
    <row r="476" spans="1:12" x14ac:dyDescent="0.25">
      <c r="A476">
        <v>1</v>
      </c>
      <c r="B476" t="s">
        <v>821</v>
      </c>
      <c r="C476" t="s">
        <v>175</v>
      </c>
      <c r="D476" t="s">
        <v>822</v>
      </c>
      <c r="E476" t="s">
        <v>533</v>
      </c>
      <c r="F476" t="s">
        <v>73</v>
      </c>
      <c r="G476" t="s">
        <v>85</v>
      </c>
      <c r="H476" s="11">
        <v>46067</v>
      </c>
      <c r="I476" s="14" t="s">
        <v>4129</v>
      </c>
      <c r="J476">
        <v>307.45</v>
      </c>
      <c r="K476" t="s">
        <v>823</v>
      </c>
      <c r="L476">
        <v>47</v>
      </c>
    </row>
    <row r="477" spans="1:12" x14ac:dyDescent="0.25">
      <c r="A477">
        <v>1</v>
      </c>
      <c r="B477" t="s">
        <v>824</v>
      </c>
      <c r="C477" t="s">
        <v>111</v>
      </c>
      <c r="D477" t="s">
        <v>804</v>
      </c>
      <c r="E477" t="s">
        <v>533</v>
      </c>
      <c r="F477" t="s">
        <v>73</v>
      </c>
      <c r="G477" t="s">
        <v>85</v>
      </c>
      <c r="H477" s="11">
        <v>46067</v>
      </c>
      <c r="I477" s="14" t="s">
        <v>4129</v>
      </c>
      <c r="J477">
        <v>307.45</v>
      </c>
      <c r="K477" t="s">
        <v>268</v>
      </c>
      <c r="L477">
        <v>44</v>
      </c>
    </row>
    <row r="478" spans="1:12" x14ac:dyDescent="0.25">
      <c r="A478">
        <v>1</v>
      </c>
      <c r="B478" t="s">
        <v>825</v>
      </c>
      <c r="C478" t="s">
        <v>826</v>
      </c>
      <c r="D478" t="s">
        <v>361</v>
      </c>
      <c r="E478" t="s">
        <v>533</v>
      </c>
      <c r="F478" t="s">
        <v>73</v>
      </c>
      <c r="G478" t="s">
        <v>85</v>
      </c>
      <c r="H478" s="11">
        <v>46067</v>
      </c>
      <c r="I478" s="14" t="s">
        <v>4129</v>
      </c>
      <c r="J478">
        <v>307.45</v>
      </c>
      <c r="K478" t="s">
        <v>268</v>
      </c>
      <c r="L478">
        <v>25</v>
      </c>
    </row>
    <row r="479" spans="1:12" x14ac:dyDescent="0.25">
      <c r="A479">
        <v>1</v>
      </c>
      <c r="B479" t="s">
        <v>827</v>
      </c>
      <c r="C479" t="s">
        <v>750</v>
      </c>
      <c r="D479" t="s">
        <v>790</v>
      </c>
      <c r="E479" t="s">
        <v>533</v>
      </c>
      <c r="F479" t="s">
        <v>73</v>
      </c>
      <c r="G479" t="s">
        <v>85</v>
      </c>
      <c r="H479" s="11">
        <v>46067</v>
      </c>
      <c r="I479" s="14" t="s">
        <v>4129</v>
      </c>
      <c r="J479">
        <v>307.45</v>
      </c>
      <c r="K479" t="s">
        <v>268</v>
      </c>
      <c r="L479">
        <v>40</v>
      </c>
    </row>
    <row r="480" spans="1:12" x14ac:dyDescent="0.25">
      <c r="A480">
        <v>1</v>
      </c>
      <c r="B480" t="s">
        <v>828</v>
      </c>
      <c r="C480" t="s">
        <v>216</v>
      </c>
      <c r="D480" t="s">
        <v>151</v>
      </c>
      <c r="E480" t="s">
        <v>533</v>
      </c>
      <c r="F480" t="s">
        <v>73</v>
      </c>
      <c r="G480" t="s">
        <v>85</v>
      </c>
      <c r="H480" s="11">
        <v>46067</v>
      </c>
      <c r="I480" s="14" t="s">
        <v>4129</v>
      </c>
      <c r="J480">
        <v>307.45</v>
      </c>
      <c r="K480" t="s">
        <v>191</v>
      </c>
      <c r="L480">
        <v>39</v>
      </c>
    </row>
    <row r="481" spans="1:12" x14ac:dyDescent="0.25">
      <c r="A481">
        <v>1</v>
      </c>
      <c r="B481" t="s">
        <v>829</v>
      </c>
      <c r="C481" t="s">
        <v>830</v>
      </c>
      <c r="D481" t="s">
        <v>831</v>
      </c>
      <c r="E481" t="s">
        <v>533</v>
      </c>
      <c r="F481" t="s">
        <v>74</v>
      </c>
      <c r="G481" t="s">
        <v>85</v>
      </c>
      <c r="H481" s="11">
        <v>46067</v>
      </c>
      <c r="I481" s="14" t="s">
        <v>4129</v>
      </c>
      <c r="J481">
        <v>307.45</v>
      </c>
      <c r="K481" t="s">
        <v>203</v>
      </c>
      <c r="L481">
        <v>80</v>
      </c>
    </row>
    <row r="482" spans="1:12" x14ac:dyDescent="0.25">
      <c r="A482">
        <v>1</v>
      </c>
      <c r="B482" t="s">
        <v>832</v>
      </c>
      <c r="C482" t="s">
        <v>151</v>
      </c>
      <c r="D482" t="s">
        <v>583</v>
      </c>
      <c r="E482" t="s">
        <v>533</v>
      </c>
      <c r="F482" t="s">
        <v>73</v>
      </c>
      <c r="G482" t="s">
        <v>85</v>
      </c>
      <c r="H482" s="11">
        <v>46067</v>
      </c>
      <c r="I482" s="14" t="s">
        <v>4129</v>
      </c>
      <c r="J482">
        <v>307.45</v>
      </c>
      <c r="K482" t="s">
        <v>173</v>
      </c>
      <c r="L482">
        <v>26</v>
      </c>
    </row>
    <row r="483" spans="1:12" x14ac:dyDescent="0.25">
      <c r="A483">
        <v>1</v>
      </c>
      <c r="B483" t="s">
        <v>833</v>
      </c>
      <c r="C483" t="s">
        <v>122</v>
      </c>
      <c r="D483" t="s">
        <v>363</v>
      </c>
      <c r="E483" t="s">
        <v>533</v>
      </c>
      <c r="F483" t="s">
        <v>73</v>
      </c>
      <c r="G483" t="s">
        <v>85</v>
      </c>
      <c r="H483" s="11">
        <v>46067</v>
      </c>
      <c r="I483" s="14" t="s">
        <v>4129</v>
      </c>
      <c r="J483">
        <v>307.45</v>
      </c>
      <c r="K483" t="s">
        <v>191</v>
      </c>
      <c r="L483">
        <v>19</v>
      </c>
    </row>
    <row r="484" spans="1:12" x14ac:dyDescent="0.25">
      <c r="A484">
        <v>1</v>
      </c>
      <c r="B484" t="s">
        <v>834</v>
      </c>
      <c r="C484" t="s">
        <v>216</v>
      </c>
      <c r="D484" t="s">
        <v>151</v>
      </c>
      <c r="E484" t="s">
        <v>533</v>
      </c>
      <c r="F484" t="s">
        <v>73</v>
      </c>
      <c r="G484" t="s">
        <v>85</v>
      </c>
      <c r="H484" s="11">
        <v>46067</v>
      </c>
      <c r="I484" s="14" t="s">
        <v>4129</v>
      </c>
      <c r="J484">
        <v>307.45</v>
      </c>
      <c r="K484" t="s">
        <v>191</v>
      </c>
      <c r="L484">
        <v>44</v>
      </c>
    </row>
    <row r="485" spans="1:12" x14ac:dyDescent="0.25">
      <c r="A485">
        <v>1</v>
      </c>
      <c r="B485" t="s">
        <v>835</v>
      </c>
      <c r="C485" t="s">
        <v>504</v>
      </c>
      <c r="D485" t="s">
        <v>334</v>
      </c>
      <c r="E485" t="s">
        <v>533</v>
      </c>
      <c r="F485" t="s">
        <v>73</v>
      </c>
      <c r="G485" t="s">
        <v>85</v>
      </c>
      <c r="H485" s="11">
        <v>46067</v>
      </c>
      <c r="I485" s="14" t="s">
        <v>4129</v>
      </c>
      <c r="J485">
        <v>307.45</v>
      </c>
      <c r="K485" t="s">
        <v>268</v>
      </c>
      <c r="L485">
        <v>26</v>
      </c>
    </row>
    <row r="486" spans="1:12" x14ac:dyDescent="0.25">
      <c r="A486">
        <v>1</v>
      </c>
      <c r="B486" t="s">
        <v>347</v>
      </c>
      <c r="C486" t="s">
        <v>361</v>
      </c>
      <c r="D486" t="s">
        <v>836</v>
      </c>
      <c r="E486" t="s">
        <v>533</v>
      </c>
      <c r="F486" t="s">
        <v>73</v>
      </c>
      <c r="G486" t="s">
        <v>85</v>
      </c>
      <c r="H486" s="11">
        <v>46067</v>
      </c>
      <c r="I486" s="14" t="s">
        <v>4129</v>
      </c>
      <c r="J486">
        <v>307.45</v>
      </c>
      <c r="K486" t="s">
        <v>268</v>
      </c>
      <c r="L486">
        <v>46</v>
      </c>
    </row>
    <row r="487" spans="1:12" x14ac:dyDescent="0.25">
      <c r="A487">
        <v>1</v>
      </c>
      <c r="B487" t="s">
        <v>837</v>
      </c>
      <c r="C487" t="s">
        <v>623</v>
      </c>
      <c r="D487" t="s">
        <v>576</v>
      </c>
      <c r="E487" t="s">
        <v>533</v>
      </c>
      <c r="F487" t="s">
        <v>73</v>
      </c>
      <c r="G487" t="s">
        <v>85</v>
      </c>
      <c r="H487" s="11">
        <v>46067</v>
      </c>
      <c r="I487" s="14" t="s">
        <v>4129</v>
      </c>
      <c r="J487">
        <v>307.45</v>
      </c>
      <c r="K487" t="s">
        <v>738</v>
      </c>
      <c r="L487">
        <v>50</v>
      </c>
    </row>
    <row r="488" spans="1:12" x14ac:dyDescent="0.25">
      <c r="A488">
        <v>1</v>
      </c>
      <c r="B488" t="s">
        <v>838</v>
      </c>
      <c r="C488" t="s">
        <v>839</v>
      </c>
      <c r="D488" t="s">
        <v>117</v>
      </c>
      <c r="E488" t="s">
        <v>533</v>
      </c>
      <c r="F488" t="s">
        <v>73</v>
      </c>
      <c r="G488" t="s">
        <v>85</v>
      </c>
      <c r="H488" s="11">
        <v>46067</v>
      </c>
      <c r="I488" s="14" t="s">
        <v>4129</v>
      </c>
      <c r="J488">
        <v>307.45</v>
      </c>
      <c r="K488" t="s">
        <v>191</v>
      </c>
      <c r="L488">
        <v>36</v>
      </c>
    </row>
    <row r="489" spans="1:12" x14ac:dyDescent="0.25">
      <c r="A489">
        <v>1</v>
      </c>
      <c r="B489" t="s">
        <v>840</v>
      </c>
      <c r="C489" t="s">
        <v>839</v>
      </c>
      <c r="D489" t="s">
        <v>117</v>
      </c>
      <c r="E489" t="s">
        <v>533</v>
      </c>
      <c r="F489" t="s">
        <v>73</v>
      </c>
      <c r="G489" t="s">
        <v>85</v>
      </c>
      <c r="H489" s="11">
        <v>46067</v>
      </c>
      <c r="I489" s="14" t="s">
        <v>4129</v>
      </c>
      <c r="J489">
        <v>307.45</v>
      </c>
      <c r="K489" t="s">
        <v>191</v>
      </c>
      <c r="L489">
        <v>29</v>
      </c>
    </row>
    <row r="490" spans="1:12" x14ac:dyDescent="0.25">
      <c r="A490">
        <v>1</v>
      </c>
      <c r="B490" t="s">
        <v>841</v>
      </c>
      <c r="C490" t="s">
        <v>464</v>
      </c>
      <c r="D490" t="s">
        <v>493</v>
      </c>
      <c r="E490" t="s">
        <v>533</v>
      </c>
      <c r="F490" t="s">
        <v>73</v>
      </c>
      <c r="G490" t="s">
        <v>85</v>
      </c>
      <c r="H490" s="11">
        <v>46067</v>
      </c>
      <c r="I490" s="14" t="s">
        <v>4129</v>
      </c>
      <c r="J490">
        <v>307.45</v>
      </c>
      <c r="K490" t="s">
        <v>173</v>
      </c>
      <c r="L490">
        <v>39</v>
      </c>
    </row>
    <row r="491" spans="1:12" x14ac:dyDescent="0.25">
      <c r="A491">
        <v>1</v>
      </c>
      <c r="B491" t="s">
        <v>842</v>
      </c>
      <c r="C491" t="s">
        <v>184</v>
      </c>
      <c r="D491" t="s">
        <v>843</v>
      </c>
      <c r="E491" t="s">
        <v>533</v>
      </c>
      <c r="F491" t="s">
        <v>73</v>
      </c>
      <c r="G491" t="s">
        <v>85</v>
      </c>
      <c r="H491" s="11">
        <v>46067</v>
      </c>
      <c r="I491" s="14" t="s">
        <v>4129</v>
      </c>
      <c r="J491">
        <v>307.45</v>
      </c>
      <c r="K491" t="s">
        <v>102</v>
      </c>
      <c r="L491">
        <v>81</v>
      </c>
    </row>
    <row r="492" spans="1:12" x14ac:dyDescent="0.25">
      <c r="A492">
        <v>1</v>
      </c>
      <c r="B492" t="s">
        <v>844</v>
      </c>
      <c r="C492" t="s">
        <v>845</v>
      </c>
      <c r="D492" t="s">
        <v>846</v>
      </c>
      <c r="E492" t="s">
        <v>533</v>
      </c>
      <c r="F492" t="s">
        <v>73</v>
      </c>
      <c r="G492" t="s">
        <v>85</v>
      </c>
      <c r="H492" s="11">
        <v>46067</v>
      </c>
      <c r="I492" s="14" t="s">
        <v>4129</v>
      </c>
      <c r="J492">
        <v>307.45</v>
      </c>
      <c r="K492" t="s">
        <v>173</v>
      </c>
      <c r="L492">
        <v>28</v>
      </c>
    </row>
    <row r="493" spans="1:12" x14ac:dyDescent="0.25">
      <c r="A493">
        <v>1</v>
      </c>
      <c r="B493" t="s">
        <v>847</v>
      </c>
      <c r="C493" t="s">
        <v>361</v>
      </c>
      <c r="D493" t="s">
        <v>142</v>
      </c>
      <c r="E493" t="s">
        <v>533</v>
      </c>
      <c r="F493" t="s">
        <v>73</v>
      </c>
      <c r="G493" t="s">
        <v>85</v>
      </c>
      <c r="H493" s="11">
        <v>46067</v>
      </c>
      <c r="I493" s="14" t="s">
        <v>4129</v>
      </c>
      <c r="J493">
        <v>307.45</v>
      </c>
      <c r="K493" t="s">
        <v>268</v>
      </c>
      <c r="L493">
        <v>32</v>
      </c>
    </row>
    <row r="494" spans="1:12" x14ac:dyDescent="0.25">
      <c r="A494">
        <v>1</v>
      </c>
      <c r="B494" t="s">
        <v>848</v>
      </c>
      <c r="C494" t="s">
        <v>117</v>
      </c>
      <c r="D494" t="s">
        <v>117</v>
      </c>
      <c r="E494" t="s">
        <v>533</v>
      </c>
      <c r="F494" t="s">
        <v>73</v>
      </c>
      <c r="G494" t="s">
        <v>85</v>
      </c>
      <c r="H494" s="11">
        <v>46067</v>
      </c>
      <c r="I494" s="14" t="s">
        <v>4129</v>
      </c>
      <c r="J494">
        <v>307.45</v>
      </c>
      <c r="K494" t="s">
        <v>191</v>
      </c>
      <c r="L494">
        <v>40</v>
      </c>
    </row>
    <row r="495" spans="1:12" x14ac:dyDescent="0.25">
      <c r="A495">
        <v>1</v>
      </c>
      <c r="B495" t="s">
        <v>849</v>
      </c>
      <c r="C495" t="s">
        <v>850</v>
      </c>
      <c r="D495" t="s">
        <v>494</v>
      </c>
      <c r="E495" t="s">
        <v>533</v>
      </c>
      <c r="F495" t="s">
        <v>73</v>
      </c>
      <c r="G495" t="s">
        <v>85</v>
      </c>
      <c r="H495" s="11">
        <v>46067</v>
      </c>
      <c r="I495" s="14" t="s">
        <v>4129</v>
      </c>
      <c r="J495">
        <v>307.45</v>
      </c>
      <c r="K495" t="s">
        <v>173</v>
      </c>
      <c r="L495">
        <v>48</v>
      </c>
    </row>
    <row r="496" spans="1:12" x14ac:dyDescent="0.25">
      <c r="A496">
        <v>1</v>
      </c>
      <c r="B496" t="s">
        <v>851</v>
      </c>
      <c r="C496" t="s">
        <v>238</v>
      </c>
      <c r="D496" t="s">
        <v>117</v>
      </c>
      <c r="E496" t="s">
        <v>533</v>
      </c>
      <c r="F496" t="s">
        <v>73</v>
      </c>
      <c r="G496" t="s">
        <v>85</v>
      </c>
      <c r="H496" s="11">
        <v>46067</v>
      </c>
      <c r="I496" s="14" t="s">
        <v>4129</v>
      </c>
      <c r="J496">
        <v>307.45</v>
      </c>
      <c r="K496" t="s">
        <v>191</v>
      </c>
      <c r="L496">
        <v>26</v>
      </c>
    </row>
    <row r="497" spans="1:12" x14ac:dyDescent="0.25">
      <c r="A497">
        <v>1</v>
      </c>
      <c r="B497" t="s">
        <v>852</v>
      </c>
      <c r="C497" t="s">
        <v>641</v>
      </c>
      <c r="D497" t="s">
        <v>183</v>
      </c>
      <c r="E497" t="s">
        <v>533</v>
      </c>
      <c r="F497" t="s">
        <v>73</v>
      </c>
      <c r="G497" t="s">
        <v>85</v>
      </c>
      <c r="H497" s="11">
        <v>46067</v>
      </c>
      <c r="I497" s="14" t="s">
        <v>4129</v>
      </c>
      <c r="J497">
        <v>307.45</v>
      </c>
      <c r="K497" t="s">
        <v>537</v>
      </c>
      <c r="L497">
        <v>22</v>
      </c>
    </row>
    <row r="498" spans="1:12" x14ac:dyDescent="0.25">
      <c r="A498">
        <v>1</v>
      </c>
      <c r="B498" t="s">
        <v>853</v>
      </c>
      <c r="C498" t="s">
        <v>339</v>
      </c>
      <c r="D498" t="s">
        <v>117</v>
      </c>
      <c r="E498" t="s">
        <v>533</v>
      </c>
      <c r="F498" t="s">
        <v>73</v>
      </c>
      <c r="G498" t="s">
        <v>85</v>
      </c>
      <c r="H498" s="11">
        <v>46067</v>
      </c>
      <c r="I498" s="14" t="s">
        <v>4129</v>
      </c>
      <c r="J498">
        <v>307.45</v>
      </c>
      <c r="K498" t="s">
        <v>191</v>
      </c>
      <c r="L498">
        <v>46</v>
      </c>
    </row>
    <row r="499" spans="1:12" x14ac:dyDescent="0.25">
      <c r="A499">
        <v>1</v>
      </c>
      <c r="B499" t="s">
        <v>854</v>
      </c>
      <c r="C499" t="s">
        <v>216</v>
      </c>
      <c r="D499" t="s">
        <v>291</v>
      </c>
      <c r="E499" t="s">
        <v>533</v>
      </c>
      <c r="F499" t="s">
        <v>73</v>
      </c>
      <c r="G499" t="s">
        <v>85</v>
      </c>
      <c r="H499" s="11">
        <v>46067</v>
      </c>
      <c r="I499" s="14" t="s">
        <v>4129</v>
      </c>
      <c r="J499">
        <v>307.45</v>
      </c>
      <c r="K499" t="s">
        <v>855</v>
      </c>
      <c r="L499">
        <v>23</v>
      </c>
    </row>
    <row r="500" spans="1:12" x14ac:dyDescent="0.25">
      <c r="A500">
        <v>1</v>
      </c>
      <c r="B500" t="s">
        <v>856</v>
      </c>
      <c r="C500" t="s">
        <v>857</v>
      </c>
      <c r="D500" t="s">
        <v>212</v>
      </c>
      <c r="E500" t="s">
        <v>533</v>
      </c>
      <c r="F500" t="s">
        <v>73</v>
      </c>
      <c r="G500" t="s">
        <v>85</v>
      </c>
      <c r="H500" s="11">
        <v>46067</v>
      </c>
      <c r="I500" s="14" t="s">
        <v>4129</v>
      </c>
      <c r="J500">
        <v>307.45</v>
      </c>
      <c r="K500" t="s">
        <v>173</v>
      </c>
      <c r="L500">
        <v>75</v>
      </c>
    </row>
    <row r="501" spans="1:12" x14ac:dyDescent="0.25">
      <c r="A501">
        <v>1</v>
      </c>
      <c r="B501" t="s">
        <v>858</v>
      </c>
      <c r="C501" t="s">
        <v>111</v>
      </c>
      <c r="D501" t="s">
        <v>859</v>
      </c>
      <c r="E501" t="s">
        <v>101</v>
      </c>
      <c r="F501" t="s">
        <v>74</v>
      </c>
      <c r="G501" t="s">
        <v>85</v>
      </c>
      <c r="H501" s="11">
        <v>46060</v>
      </c>
      <c r="I501" s="14" t="s">
        <v>4129</v>
      </c>
      <c r="J501">
        <v>307.45</v>
      </c>
      <c r="K501" t="s">
        <v>860</v>
      </c>
      <c r="L501">
        <v>74</v>
      </c>
    </row>
    <row r="502" spans="1:12" x14ac:dyDescent="0.25">
      <c r="A502">
        <v>1</v>
      </c>
      <c r="B502" t="s">
        <v>861</v>
      </c>
      <c r="C502" t="s">
        <v>168</v>
      </c>
      <c r="E502" t="str">
        <f t="shared" ref="E502:E532" si="22">$E$4</f>
        <v xml:space="preserve">CIUDADANO </v>
      </c>
      <c r="F502" t="s">
        <v>73</v>
      </c>
      <c r="G502" t="s">
        <v>85</v>
      </c>
      <c r="H502" s="11">
        <v>46060</v>
      </c>
      <c r="I502" s="14" t="s">
        <v>4129</v>
      </c>
      <c r="J502">
        <v>307.45</v>
      </c>
      <c r="K502" t="s">
        <v>860</v>
      </c>
      <c r="L502">
        <v>73</v>
      </c>
    </row>
    <row r="503" spans="1:12" x14ac:dyDescent="0.25">
      <c r="A503">
        <v>1</v>
      </c>
      <c r="B503" t="s">
        <v>862</v>
      </c>
      <c r="C503" t="s">
        <v>863</v>
      </c>
      <c r="D503" t="s">
        <v>864</v>
      </c>
      <c r="E503" t="str">
        <f t="shared" si="22"/>
        <v xml:space="preserve">CIUDADANO </v>
      </c>
      <c r="F503" t="s">
        <v>74</v>
      </c>
      <c r="G503" t="s">
        <v>85</v>
      </c>
      <c r="H503" s="11">
        <v>46060</v>
      </c>
      <c r="I503" s="14" t="s">
        <v>4129</v>
      </c>
      <c r="J503">
        <v>307.45</v>
      </c>
      <c r="K503" t="s">
        <v>860</v>
      </c>
      <c r="L503">
        <v>78</v>
      </c>
    </row>
    <row r="504" spans="1:12" x14ac:dyDescent="0.25">
      <c r="A504">
        <v>1</v>
      </c>
      <c r="B504" t="s">
        <v>865</v>
      </c>
      <c r="C504" t="s">
        <v>725</v>
      </c>
      <c r="D504" t="s">
        <v>866</v>
      </c>
      <c r="E504" t="str">
        <f t="shared" si="22"/>
        <v xml:space="preserve">CIUDADANO </v>
      </c>
      <c r="F504" t="s">
        <v>73</v>
      </c>
      <c r="G504" t="s">
        <v>85</v>
      </c>
      <c r="H504" s="11">
        <v>46060</v>
      </c>
      <c r="I504" s="14" t="s">
        <v>4129</v>
      </c>
      <c r="J504">
        <v>307.45</v>
      </c>
      <c r="K504" t="s">
        <v>860</v>
      </c>
      <c r="L504">
        <v>27</v>
      </c>
    </row>
    <row r="505" spans="1:12" x14ac:dyDescent="0.25">
      <c r="A505">
        <v>1</v>
      </c>
      <c r="B505" t="s">
        <v>867</v>
      </c>
      <c r="C505" t="s">
        <v>802</v>
      </c>
      <c r="D505" t="s">
        <v>117</v>
      </c>
      <c r="E505" t="str">
        <f t="shared" si="22"/>
        <v xml:space="preserve">CIUDADANO </v>
      </c>
      <c r="F505" t="s">
        <v>74</v>
      </c>
      <c r="G505" t="s">
        <v>85</v>
      </c>
      <c r="H505" s="11">
        <v>46060</v>
      </c>
      <c r="I505" s="14" t="s">
        <v>4129</v>
      </c>
      <c r="J505">
        <v>307.45</v>
      </c>
      <c r="K505" t="s">
        <v>860</v>
      </c>
      <c r="L505">
        <v>19</v>
      </c>
    </row>
    <row r="506" spans="1:12" x14ac:dyDescent="0.25">
      <c r="A506">
        <v>1</v>
      </c>
      <c r="B506" t="s">
        <v>868</v>
      </c>
      <c r="C506" t="s">
        <v>111</v>
      </c>
      <c r="D506" t="s">
        <v>224</v>
      </c>
      <c r="E506" t="str">
        <f t="shared" si="22"/>
        <v xml:space="preserve">CIUDADANO </v>
      </c>
      <c r="F506" t="s">
        <v>74</v>
      </c>
      <c r="G506" t="s">
        <v>85</v>
      </c>
      <c r="H506" s="11">
        <v>46060</v>
      </c>
      <c r="I506" s="14" t="s">
        <v>4129</v>
      </c>
      <c r="J506">
        <v>307.45</v>
      </c>
      <c r="K506" t="s">
        <v>860</v>
      </c>
      <c r="L506">
        <v>72</v>
      </c>
    </row>
    <row r="507" spans="1:12" x14ac:dyDescent="0.25">
      <c r="A507">
        <v>1</v>
      </c>
      <c r="B507" t="s">
        <v>869</v>
      </c>
      <c r="C507" t="s">
        <v>148</v>
      </c>
      <c r="D507" t="s">
        <v>120</v>
      </c>
      <c r="E507" t="str">
        <f t="shared" si="22"/>
        <v xml:space="preserve">CIUDADANO </v>
      </c>
      <c r="F507" t="s">
        <v>74</v>
      </c>
      <c r="G507" t="s">
        <v>85</v>
      </c>
      <c r="H507" s="11">
        <v>46060</v>
      </c>
      <c r="I507" s="14" t="s">
        <v>4129</v>
      </c>
      <c r="J507">
        <v>307.45</v>
      </c>
      <c r="K507" t="s">
        <v>860</v>
      </c>
      <c r="L507">
        <v>18</v>
      </c>
    </row>
    <row r="508" spans="1:12" x14ac:dyDescent="0.25">
      <c r="A508">
        <v>1</v>
      </c>
      <c r="B508" t="s">
        <v>870</v>
      </c>
      <c r="C508" t="s">
        <v>389</v>
      </c>
      <c r="D508" t="s">
        <v>871</v>
      </c>
      <c r="E508" t="str">
        <f t="shared" si="22"/>
        <v xml:space="preserve">CIUDADANO </v>
      </c>
      <c r="F508" t="s">
        <v>73</v>
      </c>
      <c r="G508" t="s">
        <v>85</v>
      </c>
      <c r="H508" s="11">
        <v>46060</v>
      </c>
      <c r="I508" s="14" t="s">
        <v>4129</v>
      </c>
      <c r="J508">
        <v>307.45</v>
      </c>
      <c r="K508" t="s">
        <v>860</v>
      </c>
      <c r="L508">
        <v>42</v>
      </c>
    </row>
    <row r="509" spans="1:12" x14ac:dyDescent="0.25">
      <c r="A509">
        <v>1</v>
      </c>
      <c r="B509" t="s">
        <v>872</v>
      </c>
      <c r="C509" t="s">
        <v>357</v>
      </c>
      <c r="D509" t="s">
        <v>148</v>
      </c>
      <c r="E509" t="str">
        <f t="shared" si="22"/>
        <v xml:space="preserve">CIUDADANO </v>
      </c>
      <c r="F509" t="s">
        <v>74</v>
      </c>
      <c r="G509" t="s">
        <v>85</v>
      </c>
      <c r="H509" s="11">
        <v>46060</v>
      </c>
      <c r="I509" s="14" t="s">
        <v>4129</v>
      </c>
      <c r="J509">
        <v>307.45</v>
      </c>
      <c r="K509" t="s">
        <v>860</v>
      </c>
      <c r="L509">
        <v>89</v>
      </c>
    </row>
    <row r="510" spans="1:12" x14ac:dyDescent="0.25">
      <c r="A510">
        <v>1</v>
      </c>
      <c r="B510" t="s">
        <v>873</v>
      </c>
      <c r="C510" t="s">
        <v>111</v>
      </c>
      <c r="D510" t="s">
        <v>166</v>
      </c>
      <c r="E510" t="str">
        <f t="shared" si="22"/>
        <v xml:space="preserve">CIUDADANO </v>
      </c>
      <c r="F510" t="s">
        <v>73</v>
      </c>
      <c r="G510" t="s">
        <v>85</v>
      </c>
      <c r="H510" s="11">
        <v>46060</v>
      </c>
      <c r="I510" s="14" t="s">
        <v>4129</v>
      </c>
      <c r="J510">
        <v>307.45</v>
      </c>
      <c r="K510" t="s">
        <v>860</v>
      </c>
      <c r="L510">
        <v>57</v>
      </c>
    </row>
    <row r="511" spans="1:12" x14ac:dyDescent="0.25">
      <c r="A511">
        <v>1</v>
      </c>
      <c r="B511" t="s">
        <v>874</v>
      </c>
      <c r="C511" t="s">
        <v>875</v>
      </c>
      <c r="D511" t="s">
        <v>129</v>
      </c>
      <c r="E511" t="str">
        <f t="shared" si="22"/>
        <v xml:space="preserve">CIUDADANO </v>
      </c>
      <c r="F511" t="s">
        <v>73</v>
      </c>
      <c r="G511" t="s">
        <v>85</v>
      </c>
      <c r="H511" s="11">
        <v>46060</v>
      </c>
      <c r="I511" s="14" t="s">
        <v>4129</v>
      </c>
      <c r="J511">
        <v>307.45</v>
      </c>
      <c r="K511" t="s">
        <v>860</v>
      </c>
      <c r="L511">
        <v>68</v>
      </c>
    </row>
    <row r="512" spans="1:12" x14ac:dyDescent="0.25">
      <c r="A512">
        <v>1</v>
      </c>
      <c r="B512" t="s">
        <v>876</v>
      </c>
      <c r="C512" t="s">
        <v>357</v>
      </c>
      <c r="D512" t="s">
        <v>148</v>
      </c>
      <c r="E512" t="str">
        <f t="shared" si="22"/>
        <v xml:space="preserve">CIUDADANO </v>
      </c>
      <c r="F512" t="s">
        <v>73</v>
      </c>
      <c r="G512" t="s">
        <v>85</v>
      </c>
      <c r="H512" s="11">
        <v>46060</v>
      </c>
      <c r="I512" s="14" t="s">
        <v>4129</v>
      </c>
      <c r="J512">
        <v>307.45</v>
      </c>
      <c r="K512" t="s">
        <v>860</v>
      </c>
      <c r="L512">
        <v>75</v>
      </c>
    </row>
    <row r="513" spans="1:12" x14ac:dyDescent="0.25">
      <c r="A513">
        <v>1</v>
      </c>
      <c r="B513" t="s">
        <v>877</v>
      </c>
      <c r="C513" t="s">
        <v>878</v>
      </c>
      <c r="D513" t="s">
        <v>422</v>
      </c>
      <c r="E513" t="str">
        <f t="shared" si="22"/>
        <v xml:space="preserve">CIUDADANO </v>
      </c>
      <c r="F513" t="s">
        <v>73</v>
      </c>
      <c r="G513" t="s">
        <v>85</v>
      </c>
      <c r="H513" s="11">
        <v>46060</v>
      </c>
      <c r="I513" s="14" t="s">
        <v>4129</v>
      </c>
      <c r="J513">
        <v>307.45</v>
      </c>
      <c r="K513" t="s">
        <v>860</v>
      </c>
      <c r="L513">
        <v>73</v>
      </c>
    </row>
    <row r="514" spans="1:12" x14ac:dyDescent="0.25">
      <c r="A514">
        <v>1</v>
      </c>
      <c r="B514" t="s">
        <v>879</v>
      </c>
      <c r="C514" t="s">
        <v>105</v>
      </c>
      <c r="D514" t="s">
        <v>880</v>
      </c>
      <c r="E514" t="str">
        <f t="shared" si="22"/>
        <v xml:space="preserve">CIUDADANO </v>
      </c>
      <c r="F514" t="s">
        <v>73</v>
      </c>
      <c r="G514" t="s">
        <v>85</v>
      </c>
      <c r="H514" s="11">
        <v>46060</v>
      </c>
      <c r="I514" s="14" t="s">
        <v>4129</v>
      </c>
      <c r="J514">
        <v>307.45</v>
      </c>
      <c r="K514" t="s">
        <v>881</v>
      </c>
      <c r="L514">
        <v>57</v>
      </c>
    </row>
    <row r="515" spans="1:12" x14ac:dyDescent="0.25">
      <c r="A515">
        <v>1</v>
      </c>
      <c r="B515" t="s">
        <v>882</v>
      </c>
      <c r="C515" t="s">
        <v>813</v>
      </c>
      <c r="D515" t="s">
        <v>550</v>
      </c>
      <c r="E515" t="str">
        <f t="shared" si="22"/>
        <v xml:space="preserve">CIUDADANO </v>
      </c>
      <c r="F515" t="s">
        <v>74</v>
      </c>
      <c r="G515" t="s">
        <v>85</v>
      </c>
      <c r="H515" s="11">
        <v>46060</v>
      </c>
      <c r="I515" s="14" t="s">
        <v>4129</v>
      </c>
      <c r="J515">
        <v>307.45</v>
      </c>
      <c r="K515" t="s">
        <v>860</v>
      </c>
      <c r="L515">
        <v>52</v>
      </c>
    </row>
    <row r="516" spans="1:12" x14ac:dyDescent="0.25">
      <c r="A516">
        <v>1</v>
      </c>
      <c r="B516" t="s">
        <v>883</v>
      </c>
      <c r="C516" t="s">
        <v>884</v>
      </c>
      <c r="D516" t="s">
        <v>222</v>
      </c>
      <c r="E516" t="str">
        <f t="shared" si="22"/>
        <v xml:space="preserve">CIUDADANO </v>
      </c>
      <c r="F516" t="s">
        <v>73</v>
      </c>
      <c r="G516" t="s">
        <v>85</v>
      </c>
      <c r="H516" s="11">
        <v>46060</v>
      </c>
      <c r="I516" s="14" t="s">
        <v>4129</v>
      </c>
      <c r="J516">
        <v>307.45</v>
      </c>
      <c r="K516" t="s">
        <v>860</v>
      </c>
      <c r="L516">
        <v>69</v>
      </c>
    </row>
    <row r="517" spans="1:12" x14ac:dyDescent="0.25">
      <c r="A517">
        <v>1</v>
      </c>
      <c r="B517" t="s">
        <v>885</v>
      </c>
      <c r="C517" t="s">
        <v>886</v>
      </c>
      <c r="D517" t="s">
        <v>117</v>
      </c>
      <c r="E517" t="str">
        <f t="shared" si="22"/>
        <v xml:space="preserve">CIUDADANO </v>
      </c>
      <c r="F517" t="s">
        <v>74</v>
      </c>
      <c r="G517" t="s">
        <v>85</v>
      </c>
      <c r="H517" s="11">
        <v>46060</v>
      </c>
      <c r="I517" s="14" t="s">
        <v>4129</v>
      </c>
      <c r="J517">
        <v>307.45</v>
      </c>
      <c r="K517" t="s">
        <v>860</v>
      </c>
      <c r="L517">
        <v>66</v>
      </c>
    </row>
    <row r="518" spans="1:12" x14ac:dyDescent="0.25">
      <c r="A518">
        <v>1</v>
      </c>
      <c r="B518" t="s">
        <v>887</v>
      </c>
      <c r="C518" t="s">
        <v>339</v>
      </c>
      <c r="D518" t="s">
        <v>152</v>
      </c>
      <c r="E518" t="str">
        <f t="shared" si="22"/>
        <v xml:space="preserve">CIUDADANO </v>
      </c>
      <c r="F518" t="s">
        <v>73</v>
      </c>
      <c r="G518" t="s">
        <v>85</v>
      </c>
      <c r="H518" s="11">
        <v>46060</v>
      </c>
      <c r="I518" s="14" t="s">
        <v>4129</v>
      </c>
      <c r="J518">
        <v>307.45</v>
      </c>
      <c r="K518" t="s">
        <v>860</v>
      </c>
      <c r="L518">
        <v>52</v>
      </c>
    </row>
    <row r="519" spans="1:12" x14ac:dyDescent="0.25">
      <c r="A519">
        <v>1</v>
      </c>
      <c r="B519" t="s">
        <v>888</v>
      </c>
      <c r="C519" t="s">
        <v>559</v>
      </c>
      <c r="D519" t="s">
        <v>831</v>
      </c>
      <c r="E519" t="str">
        <f t="shared" si="22"/>
        <v xml:space="preserve">CIUDADANO </v>
      </c>
      <c r="F519" t="s">
        <v>74</v>
      </c>
      <c r="G519" t="s">
        <v>85</v>
      </c>
      <c r="H519" s="11">
        <v>46060</v>
      </c>
      <c r="I519" s="14" t="s">
        <v>4129</v>
      </c>
      <c r="J519">
        <v>307.45</v>
      </c>
      <c r="K519" t="s">
        <v>860</v>
      </c>
      <c r="L519">
        <v>74</v>
      </c>
    </row>
    <row r="520" spans="1:12" x14ac:dyDescent="0.25">
      <c r="A520">
        <v>1</v>
      </c>
      <c r="B520" t="s">
        <v>889</v>
      </c>
      <c r="C520" t="s">
        <v>193</v>
      </c>
      <c r="D520" t="s">
        <v>111</v>
      </c>
      <c r="E520" t="str">
        <f t="shared" si="22"/>
        <v xml:space="preserve">CIUDADANO </v>
      </c>
      <c r="F520" t="s">
        <v>73</v>
      </c>
      <c r="G520" t="s">
        <v>85</v>
      </c>
      <c r="H520" s="11">
        <v>46060</v>
      </c>
      <c r="I520" s="14" t="s">
        <v>4129</v>
      </c>
      <c r="J520">
        <v>307.45</v>
      </c>
      <c r="K520" t="s">
        <v>860</v>
      </c>
      <c r="L520">
        <v>35</v>
      </c>
    </row>
    <row r="521" spans="1:12" x14ac:dyDescent="0.25">
      <c r="A521">
        <v>1</v>
      </c>
      <c r="B521" t="s">
        <v>890</v>
      </c>
      <c r="C521" t="s">
        <v>222</v>
      </c>
      <c r="D521" t="s">
        <v>151</v>
      </c>
      <c r="E521" t="str">
        <f t="shared" si="22"/>
        <v xml:space="preserve">CIUDADANO </v>
      </c>
      <c r="F521" t="s">
        <v>73</v>
      </c>
      <c r="G521" t="s">
        <v>85</v>
      </c>
      <c r="H521" s="11">
        <v>46060</v>
      </c>
      <c r="I521" s="14" t="s">
        <v>4129</v>
      </c>
      <c r="J521">
        <v>307.45</v>
      </c>
      <c r="K521" t="s">
        <v>616</v>
      </c>
      <c r="L521">
        <v>47</v>
      </c>
    </row>
    <row r="522" spans="1:12" x14ac:dyDescent="0.25">
      <c r="A522">
        <v>1</v>
      </c>
      <c r="B522" t="s">
        <v>891</v>
      </c>
      <c r="C522" t="s">
        <v>117</v>
      </c>
      <c r="D522" t="s">
        <v>536</v>
      </c>
      <c r="E522" t="str">
        <f t="shared" si="22"/>
        <v xml:space="preserve">CIUDADANO </v>
      </c>
      <c r="F522" t="s">
        <v>73</v>
      </c>
      <c r="G522" t="s">
        <v>85</v>
      </c>
      <c r="H522" s="11">
        <v>46060</v>
      </c>
      <c r="I522" s="14" t="s">
        <v>4129</v>
      </c>
      <c r="J522">
        <v>307.45</v>
      </c>
      <c r="K522" t="s">
        <v>860</v>
      </c>
      <c r="L522">
        <v>40</v>
      </c>
    </row>
    <row r="523" spans="1:12" x14ac:dyDescent="0.25">
      <c r="A523">
        <v>1</v>
      </c>
      <c r="B523" t="s">
        <v>892</v>
      </c>
      <c r="C523" t="s">
        <v>151</v>
      </c>
      <c r="D523" t="s">
        <v>893</v>
      </c>
      <c r="E523" t="str">
        <f t="shared" si="22"/>
        <v xml:space="preserve">CIUDADANO </v>
      </c>
      <c r="F523" t="s">
        <v>73</v>
      </c>
      <c r="G523" t="s">
        <v>85</v>
      </c>
      <c r="H523" s="11">
        <v>46060</v>
      </c>
      <c r="I523" s="14" t="s">
        <v>4129</v>
      </c>
      <c r="J523">
        <v>307.45</v>
      </c>
      <c r="K523" t="s">
        <v>860</v>
      </c>
      <c r="L523">
        <v>21</v>
      </c>
    </row>
    <row r="524" spans="1:12" x14ac:dyDescent="0.25">
      <c r="A524">
        <v>1</v>
      </c>
      <c r="B524" t="s">
        <v>146</v>
      </c>
      <c r="C524" t="s">
        <v>651</v>
      </c>
      <c r="D524" t="s">
        <v>339</v>
      </c>
      <c r="E524" t="str">
        <f t="shared" si="22"/>
        <v xml:space="preserve">CIUDADANO </v>
      </c>
      <c r="F524" t="s">
        <v>73</v>
      </c>
      <c r="G524" t="s">
        <v>85</v>
      </c>
      <c r="H524" s="11">
        <v>46060</v>
      </c>
      <c r="I524" s="14" t="s">
        <v>4129</v>
      </c>
      <c r="J524">
        <v>307.45</v>
      </c>
      <c r="K524" t="s">
        <v>860</v>
      </c>
      <c r="L524">
        <v>73</v>
      </c>
    </row>
    <row r="525" spans="1:12" x14ac:dyDescent="0.25">
      <c r="A525">
        <v>1</v>
      </c>
      <c r="B525" t="s">
        <v>894</v>
      </c>
      <c r="C525" t="s">
        <v>120</v>
      </c>
      <c r="D525" t="s">
        <v>202</v>
      </c>
      <c r="E525" t="str">
        <f t="shared" si="22"/>
        <v xml:space="preserve">CIUDADANO </v>
      </c>
      <c r="F525" t="s">
        <v>73</v>
      </c>
      <c r="G525" t="s">
        <v>85</v>
      </c>
      <c r="H525" s="11">
        <v>46060</v>
      </c>
      <c r="I525" s="14" t="s">
        <v>4129</v>
      </c>
      <c r="J525">
        <v>307.45</v>
      </c>
      <c r="K525" t="s">
        <v>860</v>
      </c>
      <c r="L525">
        <v>56</v>
      </c>
    </row>
    <row r="526" spans="1:12" x14ac:dyDescent="0.25">
      <c r="A526">
        <v>1</v>
      </c>
      <c r="B526" t="s">
        <v>198</v>
      </c>
      <c r="C526" t="s">
        <v>123</v>
      </c>
      <c r="D526" t="s">
        <v>406</v>
      </c>
      <c r="E526" t="str">
        <f t="shared" si="22"/>
        <v xml:space="preserve">CIUDADANO </v>
      </c>
      <c r="F526" t="s">
        <v>73</v>
      </c>
      <c r="G526" t="s">
        <v>85</v>
      </c>
      <c r="H526" s="11">
        <v>46060</v>
      </c>
      <c r="I526" s="14" t="s">
        <v>4129</v>
      </c>
      <c r="J526">
        <v>307.45</v>
      </c>
      <c r="K526" t="s">
        <v>895</v>
      </c>
      <c r="L526">
        <v>50</v>
      </c>
    </row>
    <row r="527" spans="1:12" x14ac:dyDescent="0.25">
      <c r="A527">
        <v>1</v>
      </c>
      <c r="B527" t="s">
        <v>656</v>
      </c>
      <c r="C527" t="s">
        <v>536</v>
      </c>
      <c r="D527" t="s">
        <v>216</v>
      </c>
      <c r="E527" t="str">
        <f t="shared" si="22"/>
        <v xml:space="preserve">CIUDADANO </v>
      </c>
      <c r="F527" t="s">
        <v>73</v>
      </c>
      <c r="G527" t="s">
        <v>85</v>
      </c>
      <c r="H527" s="11">
        <v>46060</v>
      </c>
      <c r="I527" s="14" t="s">
        <v>4129</v>
      </c>
      <c r="J527">
        <v>307.45</v>
      </c>
      <c r="K527" t="s">
        <v>860</v>
      </c>
      <c r="L527">
        <v>68</v>
      </c>
    </row>
    <row r="528" spans="1:12" x14ac:dyDescent="0.25">
      <c r="A528">
        <v>1</v>
      </c>
      <c r="B528" t="s">
        <v>896</v>
      </c>
      <c r="D528" t="s">
        <v>464</v>
      </c>
      <c r="E528" t="str">
        <f t="shared" si="22"/>
        <v xml:space="preserve">CIUDADANO </v>
      </c>
      <c r="F528" t="s">
        <v>73</v>
      </c>
      <c r="G528" t="s">
        <v>85</v>
      </c>
      <c r="H528" s="11">
        <v>46060</v>
      </c>
      <c r="I528" s="14" t="s">
        <v>4129</v>
      </c>
      <c r="J528">
        <v>307.45</v>
      </c>
      <c r="K528" t="s">
        <v>860</v>
      </c>
      <c r="L528">
        <v>65</v>
      </c>
    </row>
    <row r="529" spans="1:12" x14ac:dyDescent="0.25">
      <c r="A529">
        <v>1</v>
      </c>
      <c r="B529" t="s">
        <v>897</v>
      </c>
      <c r="C529" t="s">
        <v>339</v>
      </c>
      <c r="D529" t="s">
        <v>111</v>
      </c>
      <c r="E529" t="str">
        <f t="shared" si="22"/>
        <v xml:space="preserve">CIUDADANO </v>
      </c>
      <c r="F529" t="s">
        <v>73</v>
      </c>
      <c r="G529" t="s">
        <v>85</v>
      </c>
      <c r="H529" s="11">
        <v>46060</v>
      </c>
      <c r="I529" s="14" t="s">
        <v>4129</v>
      </c>
      <c r="J529">
        <v>307.45</v>
      </c>
      <c r="K529" t="s">
        <v>860</v>
      </c>
      <c r="L529">
        <v>48</v>
      </c>
    </row>
    <row r="530" spans="1:12" x14ac:dyDescent="0.25">
      <c r="A530">
        <v>1</v>
      </c>
      <c r="B530" t="s">
        <v>898</v>
      </c>
      <c r="C530" t="s">
        <v>899</v>
      </c>
      <c r="D530" t="s">
        <v>166</v>
      </c>
      <c r="E530" t="str">
        <f t="shared" si="22"/>
        <v xml:space="preserve">CIUDADANO </v>
      </c>
      <c r="F530" t="s">
        <v>73</v>
      </c>
      <c r="G530" t="s">
        <v>85</v>
      </c>
      <c r="H530" s="11">
        <v>46060</v>
      </c>
      <c r="I530" s="14" t="s">
        <v>4129</v>
      </c>
      <c r="J530">
        <v>307.45</v>
      </c>
      <c r="K530" t="s">
        <v>860</v>
      </c>
      <c r="L530">
        <v>51</v>
      </c>
    </row>
    <row r="531" spans="1:12" x14ac:dyDescent="0.25">
      <c r="A531">
        <v>1</v>
      </c>
      <c r="B531" t="s">
        <v>900</v>
      </c>
      <c r="C531" t="s">
        <v>493</v>
      </c>
      <c r="D531" t="s">
        <v>148</v>
      </c>
      <c r="E531" t="str">
        <f t="shared" si="22"/>
        <v xml:space="preserve">CIUDADANO </v>
      </c>
      <c r="F531" t="s">
        <v>73</v>
      </c>
      <c r="G531" t="s">
        <v>85</v>
      </c>
      <c r="H531" s="11">
        <v>46060</v>
      </c>
      <c r="I531" s="14" t="s">
        <v>4129</v>
      </c>
      <c r="J531">
        <v>307.45</v>
      </c>
      <c r="K531" t="s">
        <v>860</v>
      </c>
      <c r="L531">
        <v>59</v>
      </c>
    </row>
    <row r="532" spans="1:12" x14ac:dyDescent="0.25">
      <c r="A532">
        <v>1</v>
      </c>
      <c r="B532" t="s">
        <v>901</v>
      </c>
      <c r="C532" t="s">
        <v>271</v>
      </c>
      <c r="D532" t="s">
        <v>148</v>
      </c>
      <c r="E532" t="str">
        <f t="shared" si="22"/>
        <v xml:space="preserve">CIUDADANO </v>
      </c>
      <c r="F532" t="s">
        <v>74</v>
      </c>
      <c r="G532" t="s">
        <v>85</v>
      </c>
      <c r="H532" s="11">
        <v>46060</v>
      </c>
      <c r="I532" s="14" t="s">
        <v>4129</v>
      </c>
      <c r="J532">
        <v>307.45</v>
      </c>
      <c r="K532" t="s">
        <v>860</v>
      </c>
      <c r="L532">
        <v>86</v>
      </c>
    </row>
    <row r="533" spans="1:12" x14ac:dyDescent="0.25">
      <c r="A533">
        <v>1</v>
      </c>
      <c r="B533" t="s">
        <v>902</v>
      </c>
      <c r="C533" t="s">
        <v>903</v>
      </c>
      <c r="D533" t="s">
        <v>720</v>
      </c>
      <c r="E533" t="s">
        <v>101</v>
      </c>
      <c r="F533" t="s">
        <v>74</v>
      </c>
      <c r="G533" t="s">
        <v>85</v>
      </c>
      <c r="H533" s="11">
        <v>46060</v>
      </c>
      <c r="I533" s="14" t="s">
        <v>4129</v>
      </c>
      <c r="J533">
        <v>307.45</v>
      </c>
      <c r="K533" t="s">
        <v>860</v>
      </c>
      <c r="L533">
        <v>72</v>
      </c>
    </row>
    <row r="534" spans="1:12" x14ac:dyDescent="0.25">
      <c r="A534">
        <v>1</v>
      </c>
      <c r="B534" t="s">
        <v>444</v>
      </c>
      <c r="D534" t="s">
        <v>120</v>
      </c>
      <c r="E534" t="s">
        <v>101</v>
      </c>
      <c r="F534" t="s">
        <v>73</v>
      </c>
      <c r="G534" t="s">
        <v>85</v>
      </c>
      <c r="H534" s="11">
        <v>46060</v>
      </c>
      <c r="I534" s="14" t="s">
        <v>4129</v>
      </c>
      <c r="J534">
        <v>307.45</v>
      </c>
      <c r="K534" t="s">
        <v>860</v>
      </c>
      <c r="L534">
        <v>66</v>
      </c>
    </row>
    <row r="535" spans="1:12" x14ac:dyDescent="0.25">
      <c r="A535">
        <v>1</v>
      </c>
      <c r="B535" t="s">
        <v>904</v>
      </c>
      <c r="C535" t="s">
        <v>117</v>
      </c>
      <c r="D535" t="s">
        <v>536</v>
      </c>
      <c r="E535" t="str">
        <f t="shared" ref="E535:E546" si="23">$E$4</f>
        <v xml:space="preserve">CIUDADANO </v>
      </c>
      <c r="F535" t="s">
        <v>73</v>
      </c>
      <c r="G535" t="s">
        <v>85</v>
      </c>
      <c r="H535" s="11">
        <v>46060</v>
      </c>
      <c r="I535" s="14" t="s">
        <v>4129</v>
      </c>
      <c r="J535">
        <v>307.45</v>
      </c>
      <c r="K535" t="s">
        <v>860</v>
      </c>
      <c r="L535">
        <v>39</v>
      </c>
    </row>
    <row r="536" spans="1:12" x14ac:dyDescent="0.25">
      <c r="A536">
        <v>1</v>
      </c>
      <c r="B536" t="s">
        <v>905</v>
      </c>
      <c r="C536" t="s">
        <v>138</v>
      </c>
      <c r="D536" t="s">
        <v>224</v>
      </c>
      <c r="E536" t="str">
        <f t="shared" si="23"/>
        <v xml:space="preserve">CIUDADANO </v>
      </c>
      <c r="F536" t="s">
        <v>73</v>
      </c>
      <c r="G536" t="s">
        <v>85</v>
      </c>
      <c r="H536" s="11">
        <v>46060</v>
      </c>
      <c r="I536" s="14" t="s">
        <v>4129</v>
      </c>
      <c r="J536">
        <v>307.45</v>
      </c>
      <c r="K536" t="s">
        <v>860</v>
      </c>
      <c r="L536">
        <v>55</v>
      </c>
    </row>
    <row r="537" spans="1:12" x14ac:dyDescent="0.25">
      <c r="A537">
        <v>1</v>
      </c>
      <c r="B537" t="s">
        <v>906</v>
      </c>
      <c r="C537" t="s">
        <v>585</v>
      </c>
      <c r="D537" t="s">
        <v>183</v>
      </c>
      <c r="E537" t="str">
        <f t="shared" si="23"/>
        <v xml:space="preserve">CIUDADANO </v>
      </c>
      <c r="F537" t="s">
        <v>73</v>
      </c>
      <c r="G537" t="s">
        <v>85</v>
      </c>
      <c r="H537" s="11">
        <v>46060</v>
      </c>
      <c r="I537" s="14" t="s">
        <v>4129</v>
      </c>
      <c r="J537">
        <v>307.45</v>
      </c>
      <c r="K537" t="s">
        <v>860</v>
      </c>
      <c r="L537">
        <v>50</v>
      </c>
    </row>
    <row r="538" spans="1:12" x14ac:dyDescent="0.25">
      <c r="A538">
        <v>1</v>
      </c>
      <c r="B538" t="s">
        <v>907</v>
      </c>
      <c r="C538" t="s">
        <v>151</v>
      </c>
      <c r="D538" t="s">
        <v>908</v>
      </c>
      <c r="E538" t="str">
        <f t="shared" si="23"/>
        <v xml:space="preserve">CIUDADANO </v>
      </c>
      <c r="F538" t="s">
        <v>73</v>
      </c>
      <c r="G538" t="s">
        <v>85</v>
      </c>
      <c r="H538" s="11">
        <v>46060</v>
      </c>
      <c r="I538" s="14" t="s">
        <v>4129</v>
      </c>
      <c r="J538">
        <v>307.45</v>
      </c>
      <c r="K538" t="s">
        <v>860</v>
      </c>
      <c r="L538">
        <v>50</v>
      </c>
    </row>
    <row r="539" spans="1:12" x14ac:dyDescent="0.25">
      <c r="A539">
        <v>1</v>
      </c>
      <c r="B539" t="s">
        <v>909</v>
      </c>
      <c r="C539" t="s">
        <v>910</v>
      </c>
      <c r="D539" t="s">
        <v>911</v>
      </c>
      <c r="E539" t="str">
        <f t="shared" si="23"/>
        <v xml:space="preserve">CIUDADANO </v>
      </c>
      <c r="F539" t="s">
        <v>73</v>
      </c>
      <c r="G539" t="s">
        <v>85</v>
      </c>
      <c r="H539" s="11">
        <v>46060</v>
      </c>
      <c r="I539" s="14" t="s">
        <v>4129</v>
      </c>
      <c r="J539">
        <v>307.45</v>
      </c>
      <c r="K539" t="s">
        <v>616</v>
      </c>
      <c r="L539">
        <v>33</v>
      </c>
    </row>
    <row r="540" spans="1:12" x14ac:dyDescent="0.25">
      <c r="A540">
        <v>1</v>
      </c>
      <c r="B540" t="s">
        <v>912</v>
      </c>
      <c r="C540" t="s">
        <v>183</v>
      </c>
      <c r="D540" t="s">
        <v>913</v>
      </c>
      <c r="E540" t="str">
        <f t="shared" si="23"/>
        <v xml:space="preserve">CIUDADANO </v>
      </c>
      <c r="F540" t="s">
        <v>73</v>
      </c>
      <c r="G540" t="s">
        <v>85</v>
      </c>
      <c r="H540" s="11">
        <v>46060</v>
      </c>
      <c r="I540" s="14" t="s">
        <v>4129</v>
      </c>
      <c r="J540">
        <v>307.45</v>
      </c>
      <c r="K540" t="s">
        <v>860</v>
      </c>
      <c r="L540">
        <v>35</v>
      </c>
    </row>
    <row r="541" spans="1:12" x14ac:dyDescent="0.25">
      <c r="A541">
        <v>1</v>
      </c>
      <c r="B541" t="s">
        <v>914</v>
      </c>
      <c r="C541" t="s">
        <v>339</v>
      </c>
      <c r="D541" t="s">
        <v>152</v>
      </c>
      <c r="E541" t="str">
        <f t="shared" si="23"/>
        <v xml:space="preserve">CIUDADANO </v>
      </c>
      <c r="F541" t="s">
        <v>74</v>
      </c>
      <c r="G541" t="s">
        <v>85</v>
      </c>
      <c r="H541" s="11">
        <v>46060</v>
      </c>
      <c r="I541" s="14" t="s">
        <v>4129</v>
      </c>
      <c r="J541">
        <v>307.45</v>
      </c>
      <c r="K541" t="s">
        <v>860</v>
      </c>
      <c r="L541">
        <v>38</v>
      </c>
    </row>
    <row r="542" spans="1:12" x14ac:dyDescent="0.25">
      <c r="A542">
        <v>1</v>
      </c>
      <c r="B542" t="s">
        <v>915</v>
      </c>
      <c r="C542" t="s">
        <v>339</v>
      </c>
      <c r="D542" t="s">
        <v>152</v>
      </c>
      <c r="E542" t="str">
        <f t="shared" si="23"/>
        <v xml:space="preserve">CIUDADANO </v>
      </c>
      <c r="F542" t="s">
        <v>73</v>
      </c>
      <c r="G542" t="s">
        <v>85</v>
      </c>
      <c r="H542" s="11">
        <v>46060</v>
      </c>
      <c r="I542" s="14" t="s">
        <v>4129</v>
      </c>
      <c r="J542">
        <v>307.45</v>
      </c>
      <c r="K542" t="s">
        <v>860</v>
      </c>
      <c r="L542">
        <v>65</v>
      </c>
    </row>
    <row r="543" spans="1:12" x14ac:dyDescent="0.25">
      <c r="A543">
        <v>1</v>
      </c>
      <c r="B543" t="s">
        <v>916</v>
      </c>
      <c r="C543" t="s">
        <v>383</v>
      </c>
      <c r="D543" t="s">
        <v>224</v>
      </c>
      <c r="E543" t="str">
        <f t="shared" si="23"/>
        <v xml:space="preserve">CIUDADANO </v>
      </c>
      <c r="F543" t="s">
        <v>74</v>
      </c>
      <c r="G543" t="s">
        <v>85</v>
      </c>
      <c r="H543" s="11">
        <v>46060</v>
      </c>
      <c r="I543" s="14" t="s">
        <v>4129</v>
      </c>
      <c r="J543">
        <v>307.45</v>
      </c>
      <c r="K543" t="s">
        <v>860</v>
      </c>
      <c r="L543">
        <v>68</v>
      </c>
    </row>
    <row r="544" spans="1:12" x14ac:dyDescent="0.25">
      <c r="A544">
        <v>1</v>
      </c>
      <c r="B544" t="s">
        <v>917</v>
      </c>
      <c r="C544" t="s">
        <v>623</v>
      </c>
      <c r="D544" t="s">
        <v>183</v>
      </c>
      <c r="E544" t="str">
        <f t="shared" si="23"/>
        <v xml:space="preserve">CIUDADANO </v>
      </c>
      <c r="F544" t="s">
        <v>74</v>
      </c>
      <c r="G544" t="s">
        <v>85</v>
      </c>
      <c r="H544" s="11">
        <v>46060</v>
      </c>
      <c r="I544" s="14" t="s">
        <v>4129</v>
      </c>
      <c r="J544">
        <v>307.45</v>
      </c>
      <c r="K544" t="s">
        <v>860</v>
      </c>
      <c r="L544">
        <v>55</v>
      </c>
    </row>
    <row r="545" spans="1:12" x14ac:dyDescent="0.25">
      <c r="A545">
        <v>1</v>
      </c>
      <c r="B545" t="s">
        <v>918</v>
      </c>
      <c r="C545" t="s">
        <v>391</v>
      </c>
      <c r="D545" t="s">
        <v>224</v>
      </c>
      <c r="E545" t="str">
        <f t="shared" si="23"/>
        <v xml:space="preserve">CIUDADANO </v>
      </c>
      <c r="F545" t="s">
        <v>74</v>
      </c>
      <c r="G545" t="s">
        <v>85</v>
      </c>
      <c r="H545" s="11">
        <v>46060</v>
      </c>
      <c r="I545" s="14" t="s">
        <v>4129</v>
      </c>
      <c r="J545">
        <v>307.45</v>
      </c>
      <c r="K545" t="s">
        <v>860</v>
      </c>
      <c r="L545">
        <v>55</v>
      </c>
    </row>
    <row r="546" spans="1:12" x14ac:dyDescent="0.25">
      <c r="A546">
        <v>1</v>
      </c>
      <c r="B546" t="s">
        <v>919</v>
      </c>
      <c r="C546" t="s">
        <v>120</v>
      </c>
      <c r="D546" t="s">
        <v>383</v>
      </c>
      <c r="E546" t="str">
        <f t="shared" si="23"/>
        <v xml:space="preserve">CIUDADANO </v>
      </c>
      <c r="F546" t="s">
        <v>73</v>
      </c>
      <c r="G546" t="s">
        <v>85</v>
      </c>
      <c r="H546" s="11">
        <v>46060</v>
      </c>
      <c r="I546" s="14" t="s">
        <v>4129</v>
      </c>
      <c r="J546">
        <v>307.45</v>
      </c>
      <c r="K546" t="s">
        <v>860</v>
      </c>
      <c r="L546">
        <v>35</v>
      </c>
    </row>
    <row r="547" spans="1:12" x14ac:dyDescent="0.25">
      <c r="A547">
        <v>1</v>
      </c>
      <c r="B547" t="s">
        <v>920</v>
      </c>
      <c r="C547" t="s">
        <v>224</v>
      </c>
      <c r="D547" t="s">
        <v>455</v>
      </c>
      <c r="E547" t="s">
        <v>101</v>
      </c>
      <c r="F547" t="s">
        <v>74</v>
      </c>
      <c r="G547" t="s">
        <v>85</v>
      </c>
      <c r="H547" s="11">
        <v>46060</v>
      </c>
      <c r="I547" s="14" t="s">
        <v>4129</v>
      </c>
      <c r="J547">
        <v>307.45</v>
      </c>
      <c r="K547" t="s">
        <v>860</v>
      </c>
      <c r="L547">
        <v>52</v>
      </c>
    </row>
    <row r="548" spans="1:12" x14ac:dyDescent="0.25">
      <c r="A548">
        <v>1</v>
      </c>
      <c r="B548" t="s">
        <v>921</v>
      </c>
      <c r="C548" t="s">
        <v>922</v>
      </c>
      <c r="D548" t="s">
        <v>923</v>
      </c>
      <c r="E548" t="s">
        <v>101</v>
      </c>
      <c r="F548" t="s">
        <v>73</v>
      </c>
      <c r="G548" t="s">
        <v>85</v>
      </c>
      <c r="H548" s="11">
        <v>46060</v>
      </c>
      <c r="I548" s="14" t="s">
        <v>4129</v>
      </c>
      <c r="J548">
        <v>307.45</v>
      </c>
      <c r="K548" t="s">
        <v>860</v>
      </c>
      <c r="L548">
        <v>44</v>
      </c>
    </row>
    <row r="549" spans="1:12" x14ac:dyDescent="0.25">
      <c r="A549">
        <v>1</v>
      </c>
      <c r="B549" t="s">
        <v>924</v>
      </c>
      <c r="C549" t="s">
        <v>183</v>
      </c>
      <c r="D549" t="s">
        <v>925</v>
      </c>
      <c r="E549" t="str">
        <f t="shared" ref="E549:E560" si="24">$E$4</f>
        <v xml:space="preserve">CIUDADANO </v>
      </c>
      <c r="F549" t="s">
        <v>74</v>
      </c>
      <c r="G549" t="s">
        <v>85</v>
      </c>
      <c r="H549" s="11">
        <v>46060</v>
      </c>
      <c r="I549" s="14" t="s">
        <v>4129</v>
      </c>
      <c r="J549">
        <v>307.45</v>
      </c>
      <c r="K549" t="s">
        <v>926</v>
      </c>
      <c r="L549">
        <v>62</v>
      </c>
    </row>
    <row r="550" spans="1:12" x14ac:dyDescent="0.25">
      <c r="A550">
        <v>1</v>
      </c>
      <c r="B550" t="s">
        <v>642</v>
      </c>
      <c r="C550" t="s">
        <v>138</v>
      </c>
      <c r="D550" t="s">
        <v>224</v>
      </c>
      <c r="E550" t="str">
        <f t="shared" si="24"/>
        <v xml:space="preserve">CIUDADANO </v>
      </c>
      <c r="F550" t="s">
        <v>73</v>
      </c>
      <c r="G550" t="s">
        <v>85</v>
      </c>
      <c r="H550" s="11">
        <v>46060</v>
      </c>
      <c r="I550" s="14" t="s">
        <v>4129</v>
      </c>
      <c r="J550">
        <v>307.45</v>
      </c>
      <c r="K550" t="s">
        <v>860</v>
      </c>
      <c r="L550">
        <v>53</v>
      </c>
    </row>
    <row r="551" spans="1:12" x14ac:dyDescent="0.25">
      <c r="A551">
        <v>1</v>
      </c>
      <c r="B551" t="s">
        <v>927</v>
      </c>
      <c r="C551" t="s">
        <v>148</v>
      </c>
      <c r="D551" t="s">
        <v>117</v>
      </c>
      <c r="E551" t="str">
        <f t="shared" si="24"/>
        <v xml:space="preserve">CIUDADANO </v>
      </c>
      <c r="F551" t="s">
        <v>73</v>
      </c>
      <c r="G551" t="s">
        <v>85</v>
      </c>
      <c r="H551" s="11">
        <v>46060</v>
      </c>
      <c r="I551" s="14" t="s">
        <v>4129</v>
      </c>
      <c r="J551">
        <v>307.45</v>
      </c>
      <c r="K551" t="s">
        <v>860</v>
      </c>
      <c r="L551">
        <v>72</v>
      </c>
    </row>
    <row r="552" spans="1:12" x14ac:dyDescent="0.25">
      <c r="A552">
        <v>1</v>
      </c>
      <c r="B552" t="s">
        <v>928</v>
      </c>
      <c r="C552" t="s">
        <v>464</v>
      </c>
      <c r="D552" t="s">
        <v>222</v>
      </c>
      <c r="E552" t="str">
        <f t="shared" si="24"/>
        <v xml:space="preserve">CIUDADANO </v>
      </c>
      <c r="F552" t="s">
        <v>74</v>
      </c>
      <c r="G552" t="s">
        <v>85</v>
      </c>
      <c r="H552" s="11">
        <v>46060</v>
      </c>
      <c r="I552" s="14" t="s">
        <v>4129</v>
      </c>
      <c r="J552">
        <v>307.45</v>
      </c>
      <c r="K552" t="s">
        <v>860</v>
      </c>
      <c r="L552">
        <v>77</v>
      </c>
    </row>
    <row r="553" spans="1:12" x14ac:dyDescent="0.25">
      <c r="A553">
        <v>1</v>
      </c>
      <c r="B553" t="s">
        <v>929</v>
      </c>
      <c r="C553" t="s">
        <v>339</v>
      </c>
      <c r="D553" t="s">
        <v>389</v>
      </c>
      <c r="E553" t="str">
        <f t="shared" si="24"/>
        <v xml:space="preserve">CIUDADANO </v>
      </c>
      <c r="F553" t="s">
        <v>74</v>
      </c>
      <c r="G553" t="s">
        <v>85</v>
      </c>
      <c r="H553" s="11">
        <v>46060</v>
      </c>
      <c r="I553" s="14" t="s">
        <v>4129</v>
      </c>
      <c r="J553">
        <v>307.45</v>
      </c>
      <c r="K553" t="s">
        <v>860</v>
      </c>
      <c r="L553">
        <v>88</v>
      </c>
    </row>
    <row r="554" spans="1:12" x14ac:dyDescent="0.25">
      <c r="A554">
        <v>1</v>
      </c>
      <c r="B554" t="s">
        <v>930</v>
      </c>
      <c r="C554" t="s">
        <v>893</v>
      </c>
      <c r="D554" t="s">
        <v>931</v>
      </c>
      <c r="E554" t="str">
        <f t="shared" si="24"/>
        <v xml:space="preserve">CIUDADANO </v>
      </c>
      <c r="F554" t="s">
        <v>73</v>
      </c>
      <c r="G554" t="s">
        <v>85</v>
      </c>
      <c r="H554" s="11">
        <v>46060</v>
      </c>
      <c r="I554" s="14" t="s">
        <v>4129</v>
      </c>
      <c r="J554">
        <v>307.45</v>
      </c>
      <c r="K554" t="s">
        <v>860</v>
      </c>
      <c r="L554">
        <v>41</v>
      </c>
    </row>
    <row r="555" spans="1:12" x14ac:dyDescent="0.25">
      <c r="A555">
        <v>1</v>
      </c>
      <c r="B555" t="s">
        <v>872</v>
      </c>
      <c r="C555" t="s">
        <v>366</v>
      </c>
      <c r="D555" t="s">
        <v>932</v>
      </c>
      <c r="E555" t="str">
        <f t="shared" si="24"/>
        <v xml:space="preserve">CIUDADANO </v>
      </c>
      <c r="F555" t="s">
        <v>74</v>
      </c>
      <c r="G555" t="s">
        <v>85</v>
      </c>
      <c r="H555" s="11">
        <v>46060</v>
      </c>
      <c r="I555" s="14" t="s">
        <v>4129</v>
      </c>
      <c r="J555">
        <v>307.45</v>
      </c>
      <c r="K555" t="s">
        <v>860</v>
      </c>
      <c r="L555">
        <v>60</v>
      </c>
    </row>
    <row r="556" spans="1:12" x14ac:dyDescent="0.25">
      <c r="A556">
        <v>1</v>
      </c>
      <c r="B556" t="s">
        <v>933</v>
      </c>
      <c r="C556" t="s">
        <v>485</v>
      </c>
      <c r="D556" t="s">
        <v>148</v>
      </c>
      <c r="E556" t="str">
        <f t="shared" si="24"/>
        <v xml:space="preserve">CIUDADANO </v>
      </c>
      <c r="F556" t="s">
        <v>73</v>
      </c>
      <c r="G556" t="s">
        <v>85</v>
      </c>
      <c r="H556" s="11">
        <v>46060</v>
      </c>
      <c r="I556" s="14" t="s">
        <v>4129</v>
      </c>
      <c r="J556">
        <v>307.45</v>
      </c>
      <c r="K556" t="s">
        <v>860</v>
      </c>
      <c r="L556">
        <v>77</v>
      </c>
    </row>
    <row r="557" spans="1:12" x14ac:dyDescent="0.25">
      <c r="A557">
        <v>1</v>
      </c>
      <c r="B557" t="s">
        <v>146</v>
      </c>
      <c r="D557" t="s">
        <v>265</v>
      </c>
      <c r="E557" t="str">
        <f t="shared" si="24"/>
        <v xml:space="preserve">CIUDADANO </v>
      </c>
      <c r="F557" t="s">
        <v>73</v>
      </c>
      <c r="G557" t="s">
        <v>85</v>
      </c>
      <c r="H557" s="11">
        <v>46060</v>
      </c>
      <c r="I557" s="14" t="s">
        <v>4129</v>
      </c>
      <c r="J557">
        <v>307.45</v>
      </c>
      <c r="K557" t="s">
        <v>860</v>
      </c>
      <c r="L557">
        <v>67</v>
      </c>
    </row>
    <row r="558" spans="1:12" x14ac:dyDescent="0.25">
      <c r="A558">
        <v>1</v>
      </c>
      <c r="B558" t="s">
        <v>752</v>
      </c>
      <c r="C558" t="s">
        <v>866</v>
      </c>
      <c r="D558" t="s">
        <v>155</v>
      </c>
      <c r="E558" t="str">
        <f t="shared" si="24"/>
        <v xml:space="preserve">CIUDADANO </v>
      </c>
      <c r="F558" t="s">
        <v>73</v>
      </c>
      <c r="G558" t="s">
        <v>85</v>
      </c>
      <c r="H558" s="11">
        <v>46060</v>
      </c>
      <c r="I558" s="14" t="s">
        <v>4129</v>
      </c>
      <c r="J558">
        <v>307.45</v>
      </c>
      <c r="K558" t="s">
        <v>860</v>
      </c>
      <c r="L558">
        <v>73</v>
      </c>
    </row>
    <row r="559" spans="1:12" x14ac:dyDescent="0.25">
      <c r="A559">
        <v>1</v>
      </c>
      <c r="B559" t="s">
        <v>934</v>
      </c>
      <c r="C559" t="s">
        <v>935</v>
      </c>
      <c r="D559" t="s">
        <v>936</v>
      </c>
      <c r="E559" t="str">
        <f t="shared" si="24"/>
        <v xml:space="preserve">CIUDADANO </v>
      </c>
      <c r="F559" t="s">
        <v>74</v>
      </c>
      <c r="G559" t="s">
        <v>85</v>
      </c>
      <c r="H559" s="11">
        <v>46060</v>
      </c>
      <c r="I559" s="14" t="s">
        <v>4129</v>
      </c>
      <c r="J559">
        <v>307.45</v>
      </c>
      <c r="K559" t="s">
        <v>860</v>
      </c>
      <c r="L559">
        <v>67</v>
      </c>
    </row>
    <row r="560" spans="1:12" x14ac:dyDescent="0.25">
      <c r="A560">
        <v>1</v>
      </c>
      <c r="B560" t="s">
        <v>937</v>
      </c>
      <c r="C560" t="s">
        <v>152</v>
      </c>
      <c r="D560" t="s">
        <v>813</v>
      </c>
      <c r="E560" t="str">
        <f t="shared" si="24"/>
        <v xml:space="preserve">CIUDADANO </v>
      </c>
      <c r="F560" t="s">
        <v>73</v>
      </c>
      <c r="G560" t="s">
        <v>85</v>
      </c>
      <c r="H560" s="11">
        <v>46060</v>
      </c>
      <c r="I560" s="14" t="s">
        <v>4129</v>
      </c>
      <c r="J560">
        <v>307.45</v>
      </c>
      <c r="K560" t="s">
        <v>860</v>
      </c>
      <c r="L560">
        <v>32</v>
      </c>
    </row>
    <row r="561" spans="1:12" x14ac:dyDescent="0.25">
      <c r="A561">
        <v>1</v>
      </c>
      <c r="B561" t="s">
        <v>938</v>
      </c>
      <c r="C561" t="s">
        <v>350</v>
      </c>
      <c r="D561" t="s">
        <v>910</v>
      </c>
      <c r="E561" t="s">
        <v>101</v>
      </c>
      <c r="F561" t="s">
        <v>74</v>
      </c>
      <c r="G561" t="s">
        <v>85</v>
      </c>
      <c r="H561" s="11">
        <v>46060</v>
      </c>
      <c r="I561" s="14" t="s">
        <v>4129</v>
      </c>
      <c r="J561">
        <v>307.45</v>
      </c>
      <c r="K561" t="s">
        <v>860</v>
      </c>
      <c r="L561">
        <v>38</v>
      </c>
    </row>
    <row r="562" spans="1:12" x14ac:dyDescent="0.25">
      <c r="A562">
        <v>1</v>
      </c>
      <c r="B562" t="s">
        <v>752</v>
      </c>
      <c r="C562" t="s">
        <v>126</v>
      </c>
      <c r="D562" t="s">
        <v>274</v>
      </c>
      <c r="E562" t="s">
        <v>101</v>
      </c>
      <c r="F562" t="s">
        <v>73</v>
      </c>
      <c r="G562" t="s">
        <v>85</v>
      </c>
      <c r="H562" s="11">
        <v>46060</v>
      </c>
      <c r="I562" s="14" t="s">
        <v>4129</v>
      </c>
      <c r="J562">
        <v>307.45</v>
      </c>
      <c r="K562" t="s">
        <v>860</v>
      </c>
      <c r="L562">
        <v>77</v>
      </c>
    </row>
    <row r="563" spans="1:12" x14ac:dyDescent="0.25">
      <c r="A563">
        <v>1</v>
      </c>
      <c r="B563" t="s">
        <v>939</v>
      </c>
      <c r="C563" t="s">
        <v>322</v>
      </c>
      <c r="D563" t="s">
        <v>265</v>
      </c>
      <c r="E563" t="str">
        <f t="shared" ref="E563:E574" si="25">$E$4</f>
        <v xml:space="preserve">CIUDADANO </v>
      </c>
      <c r="F563" t="s">
        <v>73</v>
      </c>
      <c r="G563" t="s">
        <v>85</v>
      </c>
      <c r="H563" s="11">
        <v>46060</v>
      </c>
      <c r="I563" s="14" t="s">
        <v>4129</v>
      </c>
      <c r="J563">
        <v>307.45</v>
      </c>
      <c r="K563" t="s">
        <v>860</v>
      </c>
      <c r="L563">
        <v>65</v>
      </c>
    </row>
    <row r="564" spans="1:12" x14ac:dyDescent="0.25">
      <c r="A564">
        <v>1</v>
      </c>
      <c r="B564" t="s">
        <v>940</v>
      </c>
      <c r="C564" t="s">
        <v>105</v>
      </c>
      <c r="D564" t="s">
        <v>866</v>
      </c>
      <c r="E564" t="str">
        <f t="shared" si="25"/>
        <v xml:space="preserve">CIUDADANO </v>
      </c>
      <c r="F564" t="s">
        <v>73</v>
      </c>
      <c r="G564" t="s">
        <v>85</v>
      </c>
      <c r="H564" s="11">
        <v>46060</v>
      </c>
      <c r="I564" s="14" t="s">
        <v>4129</v>
      </c>
      <c r="J564">
        <v>307.45</v>
      </c>
      <c r="K564" t="s">
        <v>860</v>
      </c>
      <c r="L564">
        <v>36</v>
      </c>
    </row>
    <row r="565" spans="1:12" x14ac:dyDescent="0.25">
      <c r="A565">
        <v>1</v>
      </c>
      <c r="B565" t="s">
        <v>941</v>
      </c>
      <c r="C565" t="s">
        <v>286</v>
      </c>
      <c r="D565" t="s">
        <v>942</v>
      </c>
      <c r="E565" t="str">
        <f t="shared" si="25"/>
        <v xml:space="preserve">CIUDADANO </v>
      </c>
      <c r="F565" t="s">
        <v>73</v>
      </c>
      <c r="G565" t="s">
        <v>85</v>
      </c>
      <c r="H565" s="11">
        <v>46060</v>
      </c>
      <c r="I565" s="14" t="s">
        <v>4129</v>
      </c>
      <c r="J565">
        <v>307.45</v>
      </c>
      <c r="K565" t="s">
        <v>860</v>
      </c>
      <c r="L565">
        <v>56</v>
      </c>
    </row>
    <row r="566" spans="1:12" x14ac:dyDescent="0.25">
      <c r="A566">
        <v>1</v>
      </c>
      <c r="B566" t="s">
        <v>943</v>
      </c>
      <c r="C566" t="s">
        <v>138</v>
      </c>
      <c r="D566" t="s">
        <v>224</v>
      </c>
      <c r="E566" t="str">
        <f t="shared" si="25"/>
        <v xml:space="preserve">CIUDADANO </v>
      </c>
      <c r="F566" t="s">
        <v>73</v>
      </c>
      <c r="G566" t="s">
        <v>85</v>
      </c>
      <c r="H566" s="11">
        <v>46060</v>
      </c>
      <c r="I566" s="14" t="s">
        <v>4129</v>
      </c>
      <c r="J566">
        <v>307.45</v>
      </c>
      <c r="K566" t="s">
        <v>860</v>
      </c>
      <c r="L566">
        <v>58</v>
      </c>
    </row>
    <row r="567" spans="1:12" x14ac:dyDescent="0.25">
      <c r="A567">
        <v>1</v>
      </c>
      <c r="B567" t="s">
        <v>546</v>
      </c>
      <c r="C567" t="s">
        <v>193</v>
      </c>
      <c r="D567" t="s">
        <v>944</v>
      </c>
      <c r="E567" t="str">
        <f t="shared" si="25"/>
        <v xml:space="preserve">CIUDADANO </v>
      </c>
      <c r="F567" t="s">
        <v>73</v>
      </c>
      <c r="G567" t="s">
        <v>85</v>
      </c>
      <c r="H567" s="11">
        <v>46060</v>
      </c>
      <c r="I567" s="14" t="s">
        <v>4129</v>
      </c>
      <c r="J567">
        <v>307.45</v>
      </c>
      <c r="K567" t="s">
        <v>860</v>
      </c>
      <c r="L567">
        <v>60</v>
      </c>
    </row>
    <row r="568" spans="1:12" x14ac:dyDescent="0.25">
      <c r="A568">
        <v>1</v>
      </c>
      <c r="B568" t="s">
        <v>945</v>
      </c>
      <c r="C568" t="s">
        <v>922</v>
      </c>
      <c r="D568" t="s">
        <v>866</v>
      </c>
      <c r="E568" t="str">
        <f t="shared" si="25"/>
        <v xml:space="preserve">CIUDADANO </v>
      </c>
      <c r="F568" t="s">
        <v>74</v>
      </c>
      <c r="G568" t="s">
        <v>85</v>
      </c>
      <c r="H568" s="11">
        <v>46060</v>
      </c>
      <c r="I568" s="14" t="s">
        <v>4129</v>
      </c>
      <c r="J568">
        <v>307.45</v>
      </c>
      <c r="K568" t="s">
        <v>860</v>
      </c>
      <c r="L568">
        <v>86</v>
      </c>
    </row>
    <row r="569" spans="1:12" x14ac:dyDescent="0.25">
      <c r="A569">
        <v>1</v>
      </c>
      <c r="B569" t="s">
        <v>946</v>
      </c>
      <c r="C569" t="s">
        <v>224</v>
      </c>
      <c r="D569" t="s">
        <v>947</v>
      </c>
      <c r="E569" t="str">
        <f t="shared" si="25"/>
        <v xml:space="preserve">CIUDADANO </v>
      </c>
      <c r="F569" t="s">
        <v>73</v>
      </c>
      <c r="G569" t="s">
        <v>85</v>
      </c>
      <c r="H569" s="11">
        <v>46060</v>
      </c>
      <c r="I569" s="14" t="s">
        <v>4129</v>
      </c>
      <c r="J569">
        <v>307.45</v>
      </c>
      <c r="K569" t="s">
        <v>860</v>
      </c>
      <c r="L569">
        <v>28</v>
      </c>
    </row>
    <row r="570" spans="1:12" x14ac:dyDescent="0.25">
      <c r="A570">
        <v>1</v>
      </c>
      <c r="B570" t="s">
        <v>948</v>
      </c>
      <c r="C570" t="s">
        <v>922</v>
      </c>
      <c r="D570" t="s">
        <v>923</v>
      </c>
      <c r="E570" t="str">
        <f t="shared" si="25"/>
        <v xml:space="preserve">CIUDADANO </v>
      </c>
      <c r="F570" t="s">
        <v>73</v>
      </c>
      <c r="G570" t="s">
        <v>85</v>
      </c>
      <c r="H570" s="11">
        <v>46060</v>
      </c>
      <c r="I570" s="14" t="s">
        <v>4129</v>
      </c>
      <c r="J570">
        <v>307.45</v>
      </c>
      <c r="K570" t="s">
        <v>860</v>
      </c>
      <c r="L570">
        <v>41</v>
      </c>
    </row>
    <row r="571" spans="1:12" x14ac:dyDescent="0.25">
      <c r="A571">
        <v>1</v>
      </c>
      <c r="B571" t="s">
        <v>949</v>
      </c>
      <c r="C571" t="s">
        <v>215</v>
      </c>
      <c r="D571" t="s">
        <v>120</v>
      </c>
      <c r="E571" t="str">
        <f t="shared" si="25"/>
        <v xml:space="preserve">CIUDADANO </v>
      </c>
      <c r="F571" t="s">
        <v>73</v>
      </c>
      <c r="G571" t="s">
        <v>85</v>
      </c>
      <c r="H571" s="11">
        <v>46060</v>
      </c>
      <c r="I571" s="14" t="s">
        <v>4129</v>
      </c>
      <c r="J571">
        <v>307.45</v>
      </c>
      <c r="K571" t="s">
        <v>860</v>
      </c>
      <c r="L571">
        <v>60</v>
      </c>
    </row>
    <row r="572" spans="1:12" x14ac:dyDescent="0.25">
      <c r="A572">
        <v>1</v>
      </c>
      <c r="B572" t="s">
        <v>950</v>
      </c>
      <c r="C572" t="s">
        <v>951</v>
      </c>
      <c r="D572" t="s">
        <v>678</v>
      </c>
      <c r="E572" t="str">
        <f t="shared" si="25"/>
        <v xml:space="preserve">CIUDADANO </v>
      </c>
      <c r="F572" t="s">
        <v>73</v>
      </c>
      <c r="G572" t="s">
        <v>85</v>
      </c>
      <c r="H572" s="11">
        <v>46060</v>
      </c>
      <c r="I572" s="14" t="s">
        <v>4129</v>
      </c>
      <c r="J572">
        <v>307.45</v>
      </c>
      <c r="K572" t="s">
        <v>860</v>
      </c>
      <c r="L572">
        <v>58</v>
      </c>
    </row>
    <row r="573" spans="1:12" x14ac:dyDescent="0.25">
      <c r="A573">
        <v>1</v>
      </c>
      <c r="B573" t="s">
        <v>952</v>
      </c>
      <c r="C573" t="s">
        <v>908</v>
      </c>
      <c r="D573" t="s">
        <v>228</v>
      </c>
      <c r="E573" t="str">
        <f t="shared" si="25"/>
        <v xml:space="preserve">CIUDADANO </v>
      </c>
      <c r="F573" t="s">
        <v>73</v>
      </c>
      <c r="G573" t="s">
        <v>85</v>
      </c>
      <c r="H573" s="11">
        <v>46060</v>
      </c>
      <c r="I573" s="14" t="s">
        <v>4129</v>
      </c>
      <c r="J573">
        <v>307.45</v>
      </c>
      <c r="K573" t="s">
        <v>860</v>
      </c>
      <c r="L573">
        <v>69</v>
      </c>
    </row>
    <row r="574" spans="1:12" x14ac:dyDescent="0.25">
      <c r="A574">
        <v>1</v>
      </c>
      <c r="B574" t="s">
        <v>953</v>
      </c>
      <c r="C574" t="s">
        <v>175</v>
      </c>
      <c r="D574" t="s">
        <v>651</v>
      </c>
      <c r="E574" t="str">
        <f t="shared" si="25"/>
        <v xml:space="preserve">CIUDADANO </v>
      </c>
      <c r="F574" t="s">
        <v>73</v>
      </c>
      <c r="G574" t="s">
        <v>85</v>
      </c>
      <c r="H574" s="11">
        <v>46060</v>
      </c>
      <c r="I574" s="14" t="s">
        <v>4129</v>
      </c>
      <c r="J574">
        <v>307.45</v>
      </c>
      <c r="K574" t="s">
        <v>860</v>
      </c>
      <c r="L574">
        <v>50</v>
      </c>
    </row>
    <row r="575" spans="1:12" x14ac:dyDescent="0.25">
      <c r="A575">
        <v>1</v>
      </c>
      <c r="B575" t="s">
        <v>954</v>
      </c>
      <c r="C575" t="s">
        <v>151</v>
      </c>
      <c r="D575" t="s">
        <v>908</v>
      </c>
      <c r="E575" t="s">
        <v>101</v>
      </c>
      <c r="F575" t="s">
        <v>73</v>
      </c>
      <c r="G575" t="s">
        <v>85</v>
      </c>
      <c r="H575" s="11">
        <v>46060</v>
      </c>
      <c r="I575" s="14" t="s">
        <v>4129</v>
      </c>
      <c r="J575">
        <v>307.45</v>
      </c>
      <c r="K575" t="s">
        <v>860</v>
      </c>
      <c r="L575">
        <v>41</v>
      </c>
    </row>
    <row r="576" spans="1:12" x14ac:dyDescent="0.25">
      <c r="A576">
        <v>1</v>
      </c>
      <c r="B576" t="s">
        <v>955</v>
      </c>
      <c r="C576" t="s">
        <v>117</v>
      </c>
      <c r="D576" t="s">
        <v>831</v>
      </c>
      <c r="E576" t="s">
        <v>101</v>
      </c>
      <c r="F576" t="s">
        <v>73</v>
      </c>
      <c r="G576" t="s">
        <v>85</v>
      </c>
      <c r="H576" s="11">
        <v>46060</v>
      </c>
      <c r="I576" s="14" t="s">
        <v>4129</v>
      </c>
      <c r="J576">
        <v>307.45</v>
      </c>
      <c r="K576" t="s">
        <v>956</v>
      </c>
      <c r="L576">
        <v>19</v>
      </c>
    </row>
    <row r="577" spans="1:12" x14ac:dyDescent="0.25">
      <c r="A577">
        <v>1</v>
      </c>
      <c r="B577" t="s">
        <v>523</v>
      </c>
      <c r="C577" t="s">
        <v>942</v>
      </c>
      <c r="D577" t="s">
        <v>957</v>
      </c>
      <c r="E577" t="str">
        <f t="shared" ref="E577:E588" si="26">$E$4</f>
        <v xml:space="preserve">CIUDADANO </v>
      </c>
      <c r="F577" t="s">
        <v>73</v>
      </c>
      <c r="G577" t="s">
        <v>85</v>
      </c>
      <c r="H577" s="11">
        <v>46060</v>
      </c>
      <c r="I577" s="14" t="s">
        <v>4129</v>
      </c>
      <c r="J577">
        <v>307.45</v>
      </c>
      <c r="K577" t="s">
        <v>860</v>
      </c>
      <c r="L577">
        <v>72</v>
      </c>
    </row>
    <row r="578" spans="1:12" x14ac:dyDescent="0.25">
      <c r="A578">
        <v>1</v>
      </c>
      <c r="B578" t="s">
        <v>958</v>
      </c>
      <c r="C578" t="s">
        <v>183</v>
      </c>
      <c r="D578" t="s">
        <v>959</v>
      </c>
      <c r="E578" t="str">
        <f t="shared" si="26"/>
        <v xml:space="preserve">CIUDADANO </v>
      </c>
      <c r="F578" t="s">
        <v>73</v>
      </c>
      <c r="G578" t="s">
        <v>85</v>
      </c>
      <c r="H578" s="11">
        <v>46060</v>
      </c>
      <c r="I578" s="14" t="s">
        <v>4129</v>
      </c>
      <c r="J578">
        <v>307.45</v>
      </c>
      <c r="K578" t="s">
        <v>860</v>
      </c>
      <c r="L578">
        <v>69</v>
      </c>
    </row>
    <row r="579" spans="1:12" x14ac:dyDescent="0.25">
      <c r="A579">
        <v>1</v>
      </c>
      <c r="B579" t="s">
        <v>484</v>
      </c>
      <c r="C579" t="s">
        <v>357</v>
      </c>
      <c r="D579" t="s">
        <v>899</v>
      </c>
      <c r="E579" t="str">
        <f t="shared" si="26"/>
        <v xml:space="preserve">CIUDADANO </v>
      </c>
      <c r="F579" t="s">
        <v>73</v>
      </c>
      <c r="G579" t="s">
        <v>85</v>
      </c>
      <c r="H579" s="11">
        <v>46060</v>
      </c>
      <c r="I579" s="14" t="s">
        <v>4129</v>
      </c>
      <c r="J579">
        <v>307.45</v>
      </c>
      <c r="K579" t="s">
        <v>860</v>
      </c>
      <c r="L579">
        <v>48</v>
      </c>
    </row>
    <row r="580" spans="1:12" x14ac:dyDescent="0.25">
      <c r="A580">
        <v>1</v>
      </c>
      <c r="B580" t="s">
        <v>960</v>
      </c>
      <c r="D580" t="s">
        <v>286</v>
      </c>
      <c r="E580" t="str">
        <f t="shared" si="26"/>
        <v xml:space="preserve">CIUDADANO </v>
      </c>
      <c r="F580" t="s">
        <v>73</v>
      </c>
      <c r="G580" t="s">
        <v>85</v>
      </c>
      <c r="H580" s="11">
        <v>46060</v>
      </c>
      <c r="I580" s="14" t="s">
        <v>4129</v>
      </c>
      <c r="J580">
        <v>307.45</v>
      </c>
      <c r="K580" t="s">
        <v>408</v>
      </c>
      <c r="L580">
        <v>58</v>
      </c>
    </row>
    <row r="581" spans="1:12" x14ac:dyDescent="0.25">
      <c r="A581">
        <v>1</v>
      </c>
      <c r="B581" t="s">
        <v>961</v>
      </c>
      <c r="C581" t="s">
        <v>962</v>
      </c>
      <c r="D581" t="s">
        <v>963</v>
      </c>
      <c r="E581" t="str">
        <f t="shared" si="26"/>
        <v xml:space="preserve">CIUDADANO </v>
      </c>
      <c r="F581" t="s">
        <v>73</v>
      </c>
      <c r="G581" t="s">
        <v>85</v>
      </c>
      <c r="H581" s="11">
        <v>46060</v>
      </c>
      <c r="I581" s="14" t="s">
        <v>4129</v>
      </c>
      <c r="J581">
        <v>307.45</v>
      </c>
      <c r="K581" t="s">
        <v>408</v>
      </c>
      <c r="L581">
        <v>42</v>
      </c>
    </row>
    <row r="582" spans="1:12" x14ac:dyDescent="0.25">
      <c r="A582">
        <v>1</v>
      </c>
      <c r="B582" t="s">
        <v>124</v>
      </c>
      <c r="C582" t="s">
        <v>389</v>
      </c>
      <c r="D582" t="s">
        <v>265</v>
      </c>
      <c r="E582" t="str">
        <f t="shared" si="26"/>
        <v xml:space="preserve">CIUDADANO </v>
      </c>
      <c r="F582" t="s">
        <v>74</v>
      </c>
      <c r="G582" t="s">
        <v>85</v>
      </c>
      <c r="H582" s="11">
        <v>46060</v>
      </c>
      <c r="I582" s="14" t="s">
        <v>4129</v>
      </c>
      <c r="J582">
        <v>307.45</v>
      </c>
      <c r="K582" t="s">
        <v>860</v>
      </c>
      <c r="L582">
        <v>50</v>
      </c>
    </row>
    <row r="583" spans="1:12" x14ac:dyDescent="0.25">
      <c r="A583">
        <v>1</v>
      </c>
      <c r="B583" t="s">
        <v>937</v>
      </c>
      <c r="C583" t="s">
        <v>813</v>
      </c>
      <c r="D583" t="s">
        <v>274</v>
      </c>
      <c r="E583" t="str">
        <f t="shared" si="26"/>
        <v xml:space="preserve">CIUDADANO </v>
      </c>
      <c r="F583" t="s">
        <v>73</v>
      </c>
      <c r="G583" t="s">
        <v>85</v>
      </c>
      <c r="H583" s="11">
        <v>46060</v>
      </c>
      <c r="I583" s="14" t="s">
        <v>4129</v>
      </c>
      <c r="J583">
        <v>307.45</v>
      </c>
      <c r="K583" t="s">
        <v>860</v>
      </c>
      <c r="L583">
        <v>71</v>
      </c>
    </row>
    <row r="584" spans="1:12" x14ac:dyDescent="0.25">
      <c r="A584">
        <v>1</v>
      </c>
      <c r="B584" t="s">
        <v>964</v>
      </c>
      <c r="C584" t="s">
        <v>965</v>
      </c>
      <c r="D584" t="s">
        <v>224</v>
      </c>
      <c r="E584" t="str">
        <f t="shared" si="26"/>
        <v xml:space="preserve">CIUDADANO </v>
      </c>
      <c r="F584" t="s">
        <v>73</v>
      </c>
      <c r="G584" t="s">
        <v>85</v>
      </c>
      <c r="H584" s="11">
        <v>46060</v>
      </c>
      <c r="I584" s="14" t="s">
        <v>4129</v>
      </c>
      <c r="J584">
        <v>307.45</v>
      </c>
      <c r="K584" t="s">
        <v>860</v>
      </c>
      <c r="L584">
        <v>79</v>
      </c>
    </row>
    <row r="585" spans="1:12" x14ac:dyDescent="0.25">
      <c r="A585">
        <v>1</v>
      </c>
      <c r="B585" t="s">
        <v>966</v>
      </c>
      <c r="C585" t="s">
        <v>226</v>
      </c>
      <c r="D585" t="s">
        <v>965</v>
      </c>
      <c r="E585" t="str">
        <f t="shared" si="26"/>
        <v xml:space="preserve">CIUDADANO </v>
      </c>
      <c r="F585" t="s">
        <v>73</v>
      </c>
      <c r="G585" t="s">
        <v>85</v>
      </c>
      <c r="H585" s="11">
        <v>46060</v>
      </c>
      <c r="I585" s="14" t="s">
        <v>4129</v>
      </c>
      <c r="J585">
        <v>307.45</v>
      </c>
      <c r="K585" t="s">
        <v>860</v>
      </c>
      <c r="L585">
        <v>46</v>
      </c>
    </row>
    <row r="586" spans="1:12" x14ac:dyDescent="0.25">
      <c r="A586">
        <v>1</v>
      </c>
      <c r="B586" t="s">
        <v>967</v>
      </c>
      <c r="C586" t="s">
        <v>366</v>
      </c>
      <c r="D586" t="s">
        <v>813</v>
      </c>
      <c r="E586" t="str">
        <f t="shared" si="26"/>
        <v xml:space="preserve">CIUDADANO </v>
      </c>
      <c r="F586" t="s">
        <v>73</v>
      </c>
      <c r="G586" t="s">
        <v>85</v>
      </c>
      <c r="H586" s="11">
        <v>46060</v>
      </c>
      <c r="I586" s="14" t="s">
        <v>4129</v>
      </c>
      <c r="J586">
        <v>307.45</v>
      </c>
      <c r="K586" t="s">
        <v>860</v>
      </c>
      <c r="L586">
        <v>31</v>
      </c>
    </row>
    <row r="587" spans="1:12" x14ac:dyDescent="0.25">
      <c r="A587">
        <v>1</v>
      </c>
      <c r="B587" t="s">
        <v>198</v>
      </c>
      <c r="C587" t="s">
        <v>151</v>
      </c>
      <c r="D587" t="s">
        <v>111</v>
      </c>
      <c r="E587" t="str">
        <f t="shared" si="26"/>
        <v xml:space="preserve">CIUDADANO </v>
      </c>
      <c r="F587" t="s">
        <v>73</v>
      </c>
      <c r="G587" t="s">
        <v>85</v>
      </c>
      <c r="H587" s="11">
        <v>46060</v>
      </c>
      <c r="I587" s="14" t="s">
        <v>4129</v>
      </c>
      <c r="J587">
        <v>307.45</v>
      </c>
      <c r="K587" t="s">
        <v>860</v>
      </c>
      <c r="L587">
        <v>31</v>
      </c>
    </row>
    <row r="588" spans="1:12" x14ac:dyDescent="0.25">
      <c r="A588">
        <v>1</v>
      </c>
      <c r="B588" t="s">
        <v>146</v>
      </c>
      <c r="C588" t="s">
        <v>264</v>
      </c>
      <c r="D588" t="s">
        <v>316</v>
      </c>
      <c r="E588" t="str">
        <f t="shared" si="26"/>
        <v xml:space="preserve">CIUDADANO </v>
      </c>
      <c r="F588" t="s">
        <v>73</v>
      </c>
      <c r="G588" t="s">
        <v>85</v>
      </c>
      <c r="H588" s="11">
        <v>46060</v>
      </c>
      <c r="I588" s="14" t="s">
        <v>4129</v>
      </c>
      <c r="J588">
        <v>307.45</v>
      </c>
      <c r="K588" t="s">
        <v>860</v>
      </c>
      <c r="L588">
        <v>75</v>
      </c>
    </row>
    <row r="589" spans="1:12" x14ac:dyDescent="0.25">
      <c r="A589">
        <v>1</v>
      </c>
      <c r="B589" t="s">
        <v>968</v>
      </c>
      <c r="C589" t="s">
        <v>965</v>
      </c>
      <c r="D589" t="s">
        <v>651</v>
      </c>
      <c r="E589" t="s">
        <v>101</v>
      </c>
      <c r="F589" t="s">
        <v>74</v>
      </c>
      <c r="G589" t="s">
        <v>85</v>
      </c>
      <c r="H589" s="11">
        <v>46060</v>
      </c>
      <c r="I589" s="14" t="s">
        <v>4129</v>
      </c>
      <c r="J589">
        <v>307.45</v>
      </c>
      <c r="K589" t="s">
        <v>860</v>
      </c>
      <c r="L589">
        <v>56</v>
      </c>
    </row>
    <row r="590" spans="1:12" x14ac:dyDescent="0.25">
      <c r="A590">
        <v>1</v>
      </c>
      <c r="B590" t="s">
        <v>969</v>
      </c>
      <c r="C590" t="s">
        <v>138</v>
      </c>
      <c r="D590" t="s">
        <v>224</v>
      </c>
      <c r="E590" t="s">
        <v>101</v>
      </c>
      <c r="F590" t="s">
        <v>74</v>
      </c>
      <c r="G590" t="s">
        <v>85</v>
      </c>
      <c r="H590" s="11">
        <v>46060</v>
      </c>
      <c r="I590" s="14" t="s">
        <v>4129</v>
      </c>
      <c r="J590">
        <v>307.45</v>
      </c>
      <c r="K590" t="s">
        <v>860</v>
      </c>
      <c r="L590">
        <v>64</v>
      </c>
    </row>
    <row r="591" spans="1:12" x14ac:dyDescent="0.25">
      <c r="A591">
        <v>1</v>
      </c>
      <c r="B591" t="s">
        <v>970</v>
      </c>
      <c r="C591" t="s">
        <v>212</v>
      </c>
      <c r="D591" t="s">
        <v>908</v>
      </c>
      <c r="E591" t="str">
        <f t="shared" ref="E591:E592" si="27">$E$4</f>
        <v xml:space="preserve">CIUDADANO </v>
      </c>
      <c r="F591" t="s">
        <v>73</v>
      </c>
      <c r="G591" t="s">
        <v>85</v>
      </c>
      <c r="H591" s="11">
        <v>46060</v>
      </c>
      <c r="I591" s="14" t="s">
        <v>4129</v>
      </c>
      <c r="J591">
        <v>307.45</v>
      </c>
      <c r="K591" t="s">
        <v>860</v>
      </c>
      <c r="L591">
        <v>21</v>
      </c>
    </row>
    <row r="592" spans="1:12" x14ac:dyDescent="0.25">
      <c r="A592">
        <v>1</v>
      </c>
      <c r="B592" t="s">
        <v>971</v>
      </c>
      <c r="C592" t="s">
        <v>422</v>
      </c>
      <c r="D592" t="s">
        <v>224</v>
      </c>
      <c r="E592" t="str">
        <f t="shared" si="27"/>
        <v xml:space="preserve">CIUDADANO </v>
      </c>
      <c r="F592" t="s">
        <v>73</v>
      </c>
      <c r="G592" t="s">
        <v>85</v>
      </c>
      <c r="H592" s="11">
        <v>46060</v>
      </c>
      <c r="I592" s="14" t="s">
        <v>4129</v>
      </c>
      <c r="J592">
        <v>307.45</v>
      </c>
      <c r="K592" t="s">
        <v>860</v>
      </c>
      <c r="L592">
        <v>27</v>
      </c>
    </row>
    <row r="593" spans="1:12" x14ac:dyDescent="0.25">
      <c r="A593">
        <v>1</v>
      </c>
      <c r="B593" t="s">
        <v>972</v>
      </c>
      <c r="C593" t="s">
        <v>122</v>
      </c>
      <c r="D593" t="s">
        <v>441</v>
      </c>
      <c r="E593" t="s">
        <v>101</v>
      </c>
      <c r="F593" t="s">
        <v>73</v>
      </c>
      <c r="G593" t="s">
        <v>85</v>
      </c>
      <c r="H593" s="11">
        <v>46060</v>
      </c>
      <c r="I593" s="14" t="s">
        <v>4129</v>
      </c>
      <c r="J593">
        <v>307.45</v>
      </c>
      <c r="K593" t="s">
        <v>860</v>
      </c>
      <c r="L593">
        <v>42</v>
      </c>
    </row>
    <row r="594" spans="1:12" x14ac:dyDescent="0.25">
      <c r="A594">
        <v>1</v>
      </c>
      <c r="B594" t="s">
        <v>973</v>
      </c>
      <c r="C594" t="s">
        <v>151</v>
      </c>
      <c r="D594" t="s">
        <v>111</v>
      </c>
      <c r="E594" t="s">
        <v>101</v>
      </c>
      <c r="F594" t="s">
        <v>73</v>
      </c>
      <c r="G594" t="s">
        <v>85</v>
      </c>
      <c r="H594" s="11">
        <v>46060</v>
      </c>
      <c r="I594" s="14" t="s">
        <v>4129</v>
      </c>
      <c r="J594">
        <v>307.45</v>
      </c>
      <c r="K594" t="s">
        <v>860</v>
      </c>
      <c r="L594">
        <v>32</v>
      </c>
    </row>
    <row r="595" spans="1:12" x14ac:dyDescent="0.25">
      <c r="A595">
        <v>1</v>
      </c>
      <c r="B595" t="s">
        <v>225</v>
      </c>
      <c r="C595" t="s">
        <v>947</v>
      </c>
      <c r="D595" t="s">
        <v>813</v>
      </c>
      <c r="E595" t="str">
        <f t="shared" ref="E595:E606" si="28">$E$4</f>
        <v xml:space="preserve">CIUDADANO </v>
      </c>
      <c r="F595" t="s">
        <v>73</v>
      </c>
      <c r="G595" t="s">
        <v>85</v>
      </c>
      <c r="H595" s="11">
        <v>46060</v>
      </c>
      <c r="I595" s="14" t="s">
        <v>4129</v>
      </c>
      <c r="J595">
        <v>307.45</v>
      </c>
      <c r="K595" t="s">
        <v>860</v>
      </c>
      <c r="L595">
        <v>47</v>
      </c>
    </row>
    <row r="596" spans="1:12" x14ac:dyDescent="0.25">
      <c r="A596">
        <v>1</v>
      </c>
      <c r="B596" t="s">
        <v>974</v>
      </c>
      <c r="C596" t="s">
        <v>193</v>
      </c>
      <c r="D596" t="s">
        <v>183</v>
      </c>
      <c r="E596" t="str">
        <f t="shared" si="28"/>
        <v xml:space="preserve">CIUDADANO </v>
      </c>
      <c r="F596" t="s">
        <v>73</v>
      </c>
      <c r="G596" t="s">
        <v>85</v>
      </c>
      <c r="H596" s="11">
        <v>46060</v>
      </c>
      <c r="I596" s="14" t="s">
        <v>4129</v>
      </c>
      <c r="J596">
        <v>307.45</v>
      </c>
      <c r="K596" t="s">
        <v>860</v>
      </c>
      <c r="L596">
        <v>33</v>
      </c>
    </row>
    <row r="597" spans="1:12" x14ac:dyDescent="0.25">
      <c r="A597">
        <v>1</v>
      </c>
      <c r="B597" t="s">
        <v>975</v>
      </c>
      <c r="C597" t="s">
        <v>159</v>
      </c>
      <c r="D597" t="s">
        <v>193</v>
      </c>
      <c r="E597" t="str">
        <f t="shared" si="28"/>
        <v xml:space="preserve">CIUDADANO </v>
      </c>
      <c r="F597" t="s">
        <v>73</v>
      </c>
      <c r="G597" t="s">
        <v>85</v>
      </c>
      <c r="H597" s="11">
        <v>46060</v>
      </c>
      <c r="I597" s="14" t="s">
        <v>4129</v>
      </c>
      <c r="J597">
        <v>307.45</v>
      </c>
      <c r="K597" t="s">
        <v>860</v>
      </c>
      <c r="L597">
        <v>31</v>
      </c>
    </row>
    <row r="598" spans="1:12" x14ac:dyDescent="0.25">
      <c r="A598">
        <v>1</v>
      </c>
      <c r="B598" t="s">
        <v>158</v>
      </c>
      <c r="C598" t="s">
        <v>366</v>
      </c>
      <c r="D598" t="s">
        <v>813</v>
      </c>
      <c r="E598" t="str">
        <f t="shared" si="28"/>
        <v xml:space="preserve">CIUDADANO </v>
      </c>
      <c r="F598" t="s">
        <v>73</v>
      </c>
      <c r="G598" t="s">
        <v>85</v>
      </c>
      <c r="H598" s="11">
        <v>46060</v>
      </c>
      <c r="I598" s="14" t="s">
        <v>4129</v>
      </c>
      <c r="J598">
        <v>307.45</v>
      </c>
      <c r="K598" t="s">
        <v>860</v>
      </c>
      <c r="L598">
        <v>35</v>
      </c>
    </row>
    <row r="599" spans="1:12" x14ac:dyDescent="0.25">
      <c r="A599">
        <v>1</v>
      </c>
      <c r="B599" t="s">
        <v>976</v>
      </c>
      <c r="C599" t="s">
        <v>813</v>
      </c>
      <c r="D599" t="s">
        <v>212</v>
      </c>
      <c r="E599" t="str">
        <f t="shared" si="28"/>
        <v xml:space="preserve">CIUDADANO </v>
      </c>
      <c r="F599" t="s">
        <v>73</v>
      </c>
      <c r="G599" t="s">
        <v>85</v>
      </c>
      <c r="H599" s="11">
        <v>46060</v>
      </c>
      <c r="I599" s="14" t="s">
        <v>4129</v>
      </c>
      <c r="J599">
        <v>307.45</v>
      </c>
      <c r="K599" t="s">
        <v>860</v>
      </c>
      <c r="L599">
        <v>55</v>
      </c>
    </row>
    <row r="600" spans="1:12" x14ac:dyDescent="0.25">
      <c r="A600">
        <v>1</v>
      </c>
      <c r="B600" t="s">
        <v>977</v>
      </c>
      <c r="C600" t="s">
        <v>216</v>
      </c>
      <c r="D600" t="s">
        <v>427</v>
      </c>
      <c r="E600" t="str">
        <f t="shared" si="28"/>
        <v xml:space="preserve">CIUDADANO </v>
      </c>
      <c r="F600" t="s">
        <v>74</v>
      </c>
      <c r="G600" t="s">
        <v>85</v>
      </c>
      <c r="H600" s="11">
        <v>46060</v>
      </c>
      <c r="I600" s="14" t="s">
        <v>4129</v>
      </c>
      <c r="J600">
        <v>307.45</v>
      </c>
      <c r="K600" t="s">
        <v>860</v>
      </c>
      <c r="L600">
        <v>78</v>
      </c>
    </row>
    <row r="601" spans="1:12" x14ac:dyDescent="0.25">
      <c r="A601">
        <v>1</v>
      </c>
      <c r="B601" t="s">
        <v>978</v>
      </c>
      <c r="C601" t="s">
        <v>979</v>
      </c>
      <c r="D601" t="s">
        <v>134</v>
      </c>
      <c r="E601" t="str">
        <f t="shared" si="28"/>
        <v xml:space="preserve">CIUDADANO </v>
      </c>
      <c r="F601" t="s">
        <v>73</v>
      </c>
      <c r="G601" t="s">
        <v>85</v>
      </c>
      <c r="H601" s="11">
        <v>46060</v>
      </c>
      <c r="I601" s="14" t="s">
        <v>4129</v>
      </c>
      <c r="J601">
        <v>307.45</v>
      </c>
      <c r="K601" t="s">
        <v>860</v>
      </c>
      <c r="L601">
        <v>66</v>
      </c>
    </row>
    <row r="602" spans="1:12" x14ac:dyDescent="0.25">
      <c r="A602">
        <v>1</v>
      </c>
      <c r="B602" t="s">
        <v>225</v>
      </c>
      <c r="C602" t="s">
        <v>980</v>
      </c>
      <c r="D602" t="s">
        <v>265</v>
      </c>
      <c r="E602" t="str">
        <f t="shared" si="28"/>
        <v xml:space="preserve">CIUDADANO </v>
      </c>
      <c r="F602" t="s">
        <v>74</v>
      </c>
      <c r="G602" t="s">
        <v>85</v>
      </c>
      <c r="H602" s="11">
        <v>46060</v>
      </c>
      <c r="I602" s="14" t="s">
        <v>4129</v>
      </c>
      <c r="J602">
        <v>307.45</v>
      </c>
      <c r="K602" t="s">
        <v>860</v>
      </c>
      <c r="L602">
        <v>72</v>
      </c>
    </row>
    <row r="603" spans="1:12" x14ac:dyDescent="0.25">
      <c r="A603">
        <v>1</v>
      </c>
      <c r="B603" t="s">
        <v>876</v>
      </c>
      <c r="C603" t="s">
        <v>651</v>
      </c>
      <c r="D603" t="s">
        <v>559</v>
      </c>
      <c r="E603" t="str">
        <f t="shared" si="28"/>
        <v xml:space="preserve">CIUDADANO </v>
      </c>
      <c r="F603" t="s">
        <v>73</v>
      </c>
      <c r="G603" t="s">
        <v>85</v>
      </c>
      <c r="H603" s="11">
        <v>46060</v>
      </c>
      <c r="I603" s="14" t="s">
        <v>4129</v>
      </c>
      <c r="J603">
        <v>307.45</v>
      </c>
      <c r="K603" t="s">
        <v>860</v>
      </c>
      <c r="L603">
        <v>71</v>
      </c>
    </row>
    <row r="604" spans="1:12" x14ac:dyDescent="0.25">
      <c r="A604">
        <v>1</v>
      </c>
      <c r="B604" t="s">
        <v>981</v>
      </c>
      <c r="C604" t="s">
        <v>148</v>
      </c>
      <c r="D604" t="s">
        <v>836</v>
      </c>
      <c r="E604" t="str">
        <f t="shared" si="28"/>
        <v xml:space="preserve">CIUDADANO </v>
      </c>
      <c r="F604" t="s">
        <v>73</v>
      </c>
      <c r="G604" t="s">
        <v>85</v>
      </c>
      <c r="H604" s="11">
        <v>46060</v>
      </c>
      <c r="I604" s="14" t="s">
        <v>4129</v>
      </c>
      <c r="J604">
        <v>307.45</v>
      </c>
      <c r="K604" t="s">
        <v>860</v>
      </c>
      <c r="L604">
        <v>64</v>
      </c>
    </row>
    <row r="605" spans="1:12" x14ac:dyDescent="0.25">
      <c r="A605">
        <v>1</v>
      </c>
      <c r="B605" t="s">
        <v>982</v>
      </c>
      <c r="C605" t="s">
        <v>215</v>
      </c>
      <c r="D605" t="s">
        <v>120</v>
      </c>
      <c r="E605" t="str">
        <f t="shared" si="28"/>
        <v xml:space="preserve">CIUDADANO </v>
      </c>
      <c r="F605" t="s">
        <v>74</v>
      </c>
      <c r="G605" t="s">
        <v>85</v>
      </c>
      <c r="H605" s="11">
        <v>46060</v>
      </c>
      <c r="I605" s="14" t="s">
        <v>4129</v>
      </c>
      <c r="J605">
        <v>307.45</v>
      </c>
      <c r="K605" t="s">
        <v>860</v>
      </c>
      <c r="L605">
        <v>65</v>
      </c>
    </row>
    <row r="606" spans="1:12" x14ac:dyDescent="0.25">
      <c r="A606">
        <v>1</v>
      </c>
      <c r="B606" t="s">
        <v>321</v>
      </c>
      <c r="C606" t="s">
        <v>980</v>
      </c>
      <c r="D606" t="s">
        <v>265</v>
      </c>
      <c r="E606" t="str">
        <f t="shared" si="28"/>
        <v xml:space="preserve">CIUDADANO </v>
      </c>
      <c r="F606" t="s">
        <v>73</v>
      </c>
      <c r="G606" t="s">
        <v>85</v>
      </c>
      <c r="H606" s="11">
        <v>46060</v>
      </c>
      <c r="I606" s="14" t="s">
        <v>4129</v>
      </c>
      <c r="J606">
        <v>307.45</v>
      </c>
      <c r="K606" t="s">
        <v>860</v>
      </c>
      <c r="L606">
        <v>70</v>
      </c>
    </row>
    <row r="607" spans="1:12" x14ac:dyDescent="0.25">
      <c r="A607">
        <v>1</v>
      </c>
      <c r="B607" t="s">
        <v>916</v>
      </c>
      <c r="C607" t="s">
        <v>357</v>
      </c>
      <c r="D607" t="s">
        <v>143</v>
      </c>
      <c r="E607" t="s">
        <v>101</v>
      </c>
      <c r="F607" t="s">
        <v>73</v>
      </c>
      <c r="G607" t="s">
        <v>85</v>
      </c>
      <c r="H607" s="11">
        <v>46060</v>
      </c>
      <c r="I607" s="14" t="s">
        <v>4129</v>
      </c>
      <c r="J607">
        <v>307.45</v>
      </c>
      <c r="K607" t="s">
        <v>983</v>
      </c>
      <c r="L607">
        <v>63</v>
      </c>
    </row>
    <row r="608" spans="1:12" x14ac:dyDescent="0.25">
      <c r="A608">
        <v>1</v>
      </c>
      <c r="B608" t="s">
        <v>984</v>
      </c>
      <c r="C608" t="s">
        <v>151</v>
      </c>
      <c r="D608" t="s">
        <v>566</v>
      </c>
      <c r="E608" t="s">
        <v>101</v>
      </c>
      <c r="F608" t="s">
        <v>73</v>
      </c>
      <c r="G608" t="s">
        <v>85</v>
      </c>
      <c r="H608" s="11">
        <v>46060</v>
      </c>
      <c r="I608" s="14" t="s">
        <v>4129</v>
      </c>
      <c r="J608">
        <v>307.45</v>
      </c>
      <c r="K608" t="s">
        <v>860</v>
      </c>
      <c r="L608">
        <v>67</v>
      </c>
    </row>
    <row r="609" spans="1:12" x14ac:dyDescent="0.25">
      <c r="A609">
        <v>1</v>
      </c>
      <c r="B609" t="s">
        <v>656</v>
      </c>
      <c r="C609" t="s">
        <v>899</v>
      </c>
      <c r="D609" t="s">
        <v>212</v>
      </c>
      <c r="E609" t="str">
        <f t="shared" ref="E609:E610" si="29">$E$4</f>
        <v xml:space="preserve">CIUDADANO </v>
      </c>
      <c r="F609" t="s">
        <v>73</v>
      </c>
      <c r="G609" t="s">
        <v>85</v>
      </c>
      <c r="H609" s="11">
        <v>46060</v>
      </c>
      <c r="I609" s="14" t="s">
        <v>4129</v>
      </c>
      <c r="J609">
        <v>307.45</v>
      </c>
      <c r="K609" t="s">
        <v>860</v>
      </c>
      <c r="L609">
        <v>73</v>
      </c>
    </row>
    <row r="610" spans="1:12" x14ac:dyDescent="0.25">
      <c r="A610">
        <v>1</v>
      </c>
      <c r="B610" t="s">
        <v>905</v>
      </c>
      <c r="C610" t="s">
        <v>111</v>
      </c>
      <c r="D610" t="s">
        <v>117</v>
      </c>
      <c r="E610" t="str">
        <f t="shared" si="29"/>
        <v xml:space="preserve">CIUDADANO </v>
      </c>
      <c r="F610" t="s">
        <v>73</v>
      </c>
      <c r="G610" t="s">
        <v>85</v>
      </c>
      <c r="H610" s="11">
        <v>46060</v>
      </c>
      <c r="I610" s="14" t="s">
        <v>4129</v>
      </c>
      <c r="J610">
        <v>307.45</v>
      </c>
      <c r="K610" t="s">
        <v>860</v>
      </c>
      <c r="L610">
        <v>73</v>
      </c>
    </row>
    <row r="611" spans="1:12" x14ac:dyDescent="0.25">
      <c r="A611">
        <v>1</v>
      </c>
      <c r="B611" t="s">
        <v>985</v>
      </c>
      <c r="C611" t="s">
        <v>120</v>
      </c>
      <c r="D611" t="s">
        <v>193</v>
      </c>
      <c r="E611" t="s">
        <v>101</v>
      </c>
      <c r="F611" t="s">
        <v>73</v>
      </c>
      <c r="G611" t="s">
        <v>85</v>
      </c>
      <c r="H611" s="11">
        <v>46060</v>
      </c>
      <c r="I611" s="14" t="s">
        <v>4129</v>
      </c>
      <c r="J611">
        <v>307.45</v>
      </c>
      <c r="K611" t="s">
        <v>860</v>
      </c>
      <c r="L611">
        <v>66</v>
      </c>
    </row>
    <row r="612" spans="1:12" x14ac:dyDescent="0.25">
      <c r="A612">
        <v>1</v>
      </c>
      <c r="B612" t="s">
        <v>986</v>
      </c>
      <c r="C612" t="s">
        <v>274</v>
      </c>
      <c r="D612" t="s">
        <v>117</v>
      </c>
      <c r="E612" t="s">
        <v>101</v>
      </c>
      <c r="F612" t="s">
        <v>74</v>
      </c>
      <c r="G612" t="s">
        <v>85</v>
      </c>
      <c r="H612" s="11">
        <v>46060</v>
      </c>
      <c r="I612" s="14" t="s">
        <v>4129</v>
      </c>
      <c r="J612">
        <v>307.45</v>
      </c>
      <c r="K612" t="s">
        <v>860</v>
      </c>
      <c r="L612">
        <v>79</v>
      </c>
    </row>
    <row r="613" spans="1:12" x14ac:dyDescent="0.25">
      <c r="A613">
        <v>1</v>
      </c>
      <c r="B613" t="s">
        <v>987</v>
      </c>
      <c r="C613" t="s">
        <v>988</v>
      </c>
      <c r="D613" t="s">
        <v>189</v>
      </c>
      <c r="E613" t="str">
        <f t="shared" ref="E613:E624" si="30">$E$4</f>
        <v xml:space="preserve">CIUDADANO </v>
      </c>
      <c r="F613" t="s">
        <v>73</v>
      </c>
      <c r="G613" t="s">
        <v>85</v>
      </c>
      <c r="H613" s="11">
        <v>46060</v>
      </c>
      <c r="I613" s="14" t="s">
        <v>4129</v>
      </c>
      <c r="J613">
        <v>307.45</v>
      </c>
      <c r="K613" t="s">
        <v>860</v>
      </c>
      <c r="L613">
        <v>60</v>
      </c>
    </row>
    <row r="614" spans="1:12" x14ac:dyDescent="0.25">
      <c r="A614">
        <v>1</v>
      </c>
      <c r="B614" t="s">
        <v>989</v>
      </c>
      <c r="C614" t="s">
        <v>212</v>
      </c>
      <c r="D614" t="s">
        <v>910</v>
      </c>
      <c r="E614" t="str">
        <f t="shared" si="30"/>
        <v xml:space="preserve">CIUDADANO </v>
      </c>
      <c r="F614" t="s">
        <v>74</v>
      </c>
      <c r="G614" t="s">
        <v>85</v>
      </c>
      <c r="H614" s="11">
        <v>46060</v>
      </c>
      <c r="I614" s="14" t="s">
        <v>4129</v>
      </c>
      <c r="J614">
        <v>307.45</v>
      </c>
      <c r="K614" t="s">
        <v>860</v>
      </c>
      <c r="L614">
        <v>60</v>
      </c>
    </row>
    <row r="615" spans="1:12" x14ac:dyDescent="0.25">
      <c r="A615">
        <v>1</v>
      </c>
      <c r="B615" t="s">
        <v>990</v>
      </c>
      <c r="C615" t="s">
        <v>932</v>
      </c>
      <c r="D615" t="s">
        <v>111</v>
      </c>
      <c r="E615" t="str">
        <f t="shared" si="30"/>
        <v xml:space="preserve">CIUDADANO </v>
      </c>
      <c r="F615" t="s">
        <v>73</v>
      </c>
      <c r="G615" t="s">
        <v>85</v>
      </c>
      <c r="H615" s="11">
        <v>46060</v>
      </c>
      <c r="I615" s="14" t="s">
        <v>4129</v>
      </c>
      <c r="J615">
        <v>307.45</v>
      </c>
      <c r="K615" t="s">
        <v>860</v>
      </c>
      <c r="L615">
        <v>30</v>
      </c>
    </row>
    <row r="616" spans="1:12" x14ac:dyDescent="0.25">
      <c r="A616">
        <v>1</v>
      </c>
      <c r="B616" t="s">
        <v>274</v>
      </c>
      <c r="C616" t="s">
        <v>117</v>
      </c>
      <c r="D616" t="s">
        <v>550</v>
      </c>
      <c r="E616" t="str">
        <f t="shared" si="30"/>
        <v xml:space="preserve">CIUDADANO </v>
      </c>
      <c r="F616" t="s">
        <v>74</v>
      </c>
      <c r="G616" t="s">
        <v>85</v>
      </c>
      <c r="H616" s="11">
        <v>46060</v>
      </c>
      <c r="I616" s="14" t="s">
        <v>4129</v>
      </c>
      <c r="J616">
        <v>307.45</v>
      </c>
      <c r="K616" t="s">
        <v>860</v>
      </c>
      <c r="L616">
        <v>68</v>
      </c>
    </row>
    <row r="617" spans="1:12" x14ac:dyDescent="0.25">
      <c r="A617">
        <v>1</v>
      </c>
      <c r="B617" t="s">
        <v>124</v>
      </c>
      <c r="C617" t="s">
        <v>161</v>
      </c>
      <c r="D617" t="s">
        <v>265</v>
      </c>
      <c r="E617" t="str">
        <f t="shared" si="30"/>
        <v xml:space="preserve">CIUDADANO </v>
      </c>
      <c r="F617" t="s">
        <v>73</v>
      </c>
      <c r="G617" t="s">
        <v>85</v>
      </c>
      <c r="H617" s="11">
        <v>46060</v>
      </c>
      <c r="I617" s="14" t="s">
        <v>4129</v>
      </c>
      <c r="J617">
        <v>307.45</v>
      </c>
      <c r="K617" t="s">
        <v>860</v>
      </c>
      <c r="L617">
        <v>81</v>
      </c>
    </row>
    <row r="618" spans="1:12" x14ac:dyDescent="0.25">
      <c r="A618">
        <v>1</v>
      </c>
      <c r="B618" t="s">
        <v>991</v>
      </c>
      <c r="C618" t="s">
        <v>148</v>
      </c>
      <c r="D618" t="s">
        <v>525</v>
      </c>
      <c r="E618" t="str">
        <f t="shared" si="30"/>
        <v xml:space="preserve">CIUDADANO </v>
      </c>
      <c r="F618" t="s">
        <v>73</v>
      </c>
      <c r="G618" t="s">
        <v>85</v>
      </c>
      <c r="H618" s="11">
        <v>46060</v>
      </c>
      <c r="I618" s="14" t="s">
        <v>4129</v>
      </c>
      <c r="J618">
        <v>307.45</v>
      </c>
      <c r="K618" t="s">
        <v>860</v>
      </c>
      <c r="L618">
        <v>61</v>
      </c>
    </row>
    <row r="619" spans="1:12" x14ac:dyDescent="0.25">
      <c r="A619">
        <v>1</v>
      </c>
      <c r="B619" t="s">
        <v>992</v>
      </c>
      <c r="D619" t="s">
        <v>286</v>
      </c>
      <c r="E619" t="str">
        <f t="shared" si="30"/>
        <v xml:space="preserve">CIUDADANO </v>
      </c>
      <c r="F619" t="s">
        <v>73</v>
      </c>
      <c r="G619" t="s">
        <v>85</v>
      </c>
      <c r="H619" s="11">
        <v>46060</v>
      </c>
      <c r="I619" s="14" t="s">
        <v>4129</v>
      </c>
      <c r="J619">
        <v>307.45</v>
      </c>
      <c r="K619" t="s">
        <v>860</v>
      </c>
      <c r="L619">
        <v>65</v>
      </c>
    </row>
    <row r="620" spans="1:12" x14ac:dyDescent="0.25">
      <c r="A620">
        <v>1</v>
      </c>
      <c r="B620" t="s">
        <v>993</v>
      </c>
      <c r="C620" t="s">
        <v>166</v>
      </c>
      <c r="D620" t="s">
        <v>651</v>
      </c>
      <c r="E620" t="str">
        <f t="shared" si="30"/>
        <v xml:space="preserve">CIUDADANO </v>
      </c>
      <c r="F620" t="s">
        <v>73</v>
      </c>
      <c r="G620" t="s">
        <v>85</v>
      </c>
      <c r="H620" s="11">
        <v>46060</v>
      </c>
      <c r="I620" s="14" t="s">
        <v>4129</v>
      </c>
      <c r="J620">
        <v>307.45</v>
      </c>
      <c r="K620" t="s">
        <v>860</v>
      </c>
      <c r="L620">
        <v>64</v>
      </c>
    </row>
    <row r="621" spans="1:12" x14ac:dyDescent="0.25">
      <c r="A621">
        <v>1</v>
      </c>
      <c r="B621" t="s">
        <v>994</v>
      </c>
      <c r="C621" t="s">
        <v>126</v>
      </c>
      <c r="D621" t="s">
        <v>274</v>
      </c>
      <c r="E621" t="str">
        <f t="shared" si="30"/>
        <v xml:space="preserve">CIUDADANO </v>
      </c>
      <c r="F621" t="s">
        <v>74</v>
      </c>
      <c r="G621" t="s">
        <v>85</v>
      </c>
      <c r="H621" s="11">
        <v>46060</v>
      </c>
      <c r="I621" s="14" t="s">
        <v>4129</v>
      </c>
      <c r="J621">
        <v>307.45</v>
      </c>
      <c r="K621" t="s">
        <v>860</v>
      </c>
      <c r="L621">
        <v>69</v>
      </c>
    </row>
    <row r="622" spans="1:12" x14ac:dyDescent="0.25">
      <c r="A622">
        <v>1</v>
      </c>
      <c r="B622" t="s">
        <v>656</v>
      </c>
      <c r="C622" t="s">
        <v>224</v>
      </c>
      <c r="D622" t="s">
        <v>910</v>
      </c>
      <c r="E622" t="str">
        <f t="shared" si="30"/>
        <v xml:space="preserve">CIUDADANO </v>
      </c>
      <c r="F622" t="s">
        <v>73</v>
      </c>
      <c r="G622" t="s">
        <v>85</v>
      </c>
      <c r="H622" s="11">
        <v>46060</v>
      </c>
      <c r="I622" s="14" t="s">
        <v>4129</v>
      </c>
      <c r="J622">
        <v>307.45</v>
      </c>
      <c r="K622" t="s">
        <v>860</v>
      </c>
      <c r="L622">
        <v>65</v>
      </c>
    </row>
    <row r="623" spans="1:12" x14ac:dyDescent="0.25">
      <c r="A623">
        <v>1</v>
      </c>
      <c r="B623" t="s">
        <v>995</v>
      </c>
      <c r="C623" t="s">
        <v>357</v>
      </c>
      <c r="D623" t="s">
        <v>216</v>
      </c>
      <c r="E623" t="str">
        <f t="shared" si="30"/>
        <v xml:space="preserve">CIUDADANO </v>
      </c>
      <c r="F623" t="s">
        <v>73</v>
      </c>
      <c r="G623" t="s">
        <v>85</v>
      </c>
      <c r="H623" s="11">
        <v>46060</v>
      </c>
      <c r="I623" s="14" t="s">
        <v>4129</v>
      </c>
      <c r="J623">
        <v>307.45</v>
      </c>
      <c r="K623" t="s">
        <v>996</v>
      </c>
      <c r="L623">
        <v>77</v>
      </c>
    </row>
    <row r="624" spans="1:12" x14ac:dyDescent="0.25">
      <c r="A624">
        <v>1</v>
      </c>
      <c r="B624" t="s">
        <v>726</v>
      </c>
      <c r="C624" t="s">
        <v>935</v>
      </c>
      <c r="D624" t="s">
        <v>286</v>
      </c>
      <c r="E624" t="str">
        <f t="shared" si="30"/>
        <v xml:space="preserve">CIUDADANO </v>
      </c>
      <c r="F624" t="s">
        <v>73</v>
      </c>
      <c r="G624" t="s">
        <v>85</v>
      </c>
      <c r="H624" s="11">
        <v>46060</v>
      </c>
      <c r="I624" s="14" t="s">
        <v>4129</v>
      </c>
      <c r="J624">
        <v>307.45</v>
      </c>
      <c r="K624" t="s">
        <v>860</v>
      </c>
      <c r="L624">
        <v>87</v>
      </c>
    </row>
    <row r="625" spans="1:12" x14ac:dyDescent="0.25">
      <c r="A625">
        <v>1</v>
      </c>
      <c r="B625" t="s">
        <v>997</v>
      </c>
      <c r="C625" t="s">
        <v>148</v>
      </c>
      <c r="D625" t="s">
        <v>525</v>
      </c>
      <c r="E625" t="s">
        <v>101</v>
      </c>
      <c r="F625" t="s">
        <v>73</v>
      </c>
      <c r="G625" t="s">
        <v>85</v>
      </c>
      <c r="H625" s="11">
        <v>46060</v>
      </c>
      <c r="I625" s="14" t="s">
        <v>4129</v>
      </c>
      <c r="J625">
        <v>307.45</v>
      </c>
      <c r="K625" t="s">
        <v>860</v>
      </c>
      <c r="L625">
        <v>78</v>
      </c>
    </row>
    <row r="626" spans="1:12" x14ac:dyDescent="0.25">
      <c r="A626">
        <v>1</v>
      </c>
      <c r="B626" t="s">
        <v>991</v>
      </c>
      <c r="C626" t="s">
        <v>998</v>
      </c>
      <c r="D626" t="s">
        <v>999</v>
      </c>
      <c r="E626" t="s">
        <v>101</v>
      </c>
      <c r="F626" t="s">
        <v>73</v>
      </c>
      <c r="G626" t="s">
        <v>85</v>
      </c>
      <c r="H626" s="11">
        <v>46060</v>
      </c>
      <c r="I626" s="14" t="s">
        <v>4129</v>
      </c>
      <c r="J626">
        <v>307.45</v>
      </c>
      <c r="K626" t="s">
        <v>860</v>
      </c>
      <c r="L626">
        <v>73</v>
      </c>
    </row>
    <row r="627" spans="1:12" x14ac:dyDescent="0.25">
      <c r="A627">
        <v>1</v>
      </c>
      <c r="B627" t="s">
        <v>439</v>
      </c>
      <c r="C627" t="s">
        <v>425</v>
      </c>
      <c r="D627" t="s">
        <v>109</v>
      </c>
      <c r="E627" t="str">
        <f t="shared" ref="E627" si="31">$E$4</f>
        <v xml:space="preserve">CIUDADANO </v>
      </c>
      <c r="F627" t="s">
        <v>73</v>
      </c>
      <c r="G627" t="s">
        <v>85</v>
      </c>
      <c r="H627" s="11">
        <v>46060</v>
      </c>
      <c r="I627" s="14" t="s">
        <v>4129</v>
      </c>
      <c r="J627">
        <v>307.45</v>
      </c>
      <c r="K627" t="s">
        <v>1000</v>
      </c>
      <c r="L627">
        <v>77</v>
      </c>
    </row>
    <row r="628" spans="1:12" x14ac:dyDescent="0.25">
      <c r="A628">
        <v>1</v>
      </c>
      <c r="B628" t="s">
        <v>611</v>
      </c>
      <c r="C628" t="s">
        <v>935</v>
      </c>
      <c r="D628" t="s">
        <v>936</v>
      </c>
      <c r="E628" t="s">
        <v>101</v>
      </c>
      <c r="F628" t="s">
        <v>73</v>
      </c>
      <c r="G628" t="s">
        <v>85</v>
      </c>
      <c r="H628" s="11">
        <v>46060</v>
      </c>
      <c r="I628" s="14" t="s">
        <v>4129</v>
      </c>
      <c r="J628">
        <v>307.45</v>
      </c>
      <c r="K628" t="s">
        <v>860</v>
      </c>
      <c r="L628">
        <v>62</v>
      </c>
    </row>
    <row r="629" spans="1:12" x14ac:dyDescent="0.25">
      <c r="A629">
        <v>1</v>
      </c>
      <c r="B629" t="s">
        <v>930</v>
      </c>
      <c r="C629" t="s">
        <v>148</v>
      </c>
      <c r="D629" t="s">
        <v>366</v>
      </c>
      <c r="E629" t="s">
        <v>101</v>
      </c>
      <c r="F629" t="s">
        <v>73</v>
      </c>
      <c r="G629" t="s">
        <v>85</v>
      </c>
      <c r="H629" s="11">
        <v>46060</v>
      </c>
      <c r="I629" s="14" t="s">
        <v>4129</v>
      </c>
      <c r="J629">
        <v>307.45</v>
      </c>
      <c r="K629" t="s">
        <v>860</v>
      </c>
      <c r="L629">
        <v>65</v>
      </c>
    </row>
    <row r="630" spans="1:12" x14ac:dyDescent="0.25">
      <c r="A630">
        <v>1</v>
      </c>
      <c r="B630" t="s">
        <v>1001</v>
      </c>
      <c r="C630" t="s">
        <v>292</v>
      </c>
      <c r="D630" t="s">
        <v>583</v>
      </c>
      <c r="E630" t="s">
        <v>101</v>
      </c>
      <c r="F630" t="s">
        <v>73</v>
      </c>
      <c r="G630" t="s">
        <v>85</v>
      </c>
      <c r="H630" s="11">
        <v>46060</v>
      </c>
      <c r="I630" s="14" t="s">
        <v>4129</v>
      </c>
      <c r="J630">
        <v>307.45</v>
      </c>
      <c r="K630" t="s">
        <v>860</v>
      </c>
      <c r="L630">
        <v>75</v>
      </c>
    </row>
    <row r="631" spans="1:12" x14ac:dyDescent="0.25">
      <c r="A631">
        <v>1</v>
      </c>
      <c r="B631" t="s">
        <v>187</v>
      </c>
      <c r="C631" t="s">
        <v>831</v>
      </c>
      <c r="D631" t="s">
        <v>224</v>
      </c>
      <c r="E631" t="str">
        <f t="shared" ref="E631:E642" si="32">$E$4</f>
        <v xml:space="preserve">CIUDADANO </v>
      </c>
      <c r="F631" t="s">
        <v>73</v>
      </c>
      <c r="G631" t="s">
        <v>85</v>
      </c>
      <c r="H631" s="11">
        <v>46060</v>
      </c>
      <c r="I631" s="14" t="s">
        <v>4129</v>
      </c>
      <c r="J631">
        <v>307.45</v>
      </c>
      <c r="K631" t="s">
        <v>860</v>
      </c>
      <c r="L631">
        <v>72</v>
      </c>
    </row>
    <row r="632" spans="1:12" x14ac:dyDescent="0.25">
      <c r="A632">
        <v>1</v>
      </c>
      <c r="B632" t="s">
        <v>677</v>
      </c>
      <c r="C632" t="s">
        <v>678</v>
      </c>
      <c r="D632" t="s">
        <v>161</v>
      </c>
      <c r="E632" t="str">
        <f t="shared" si="32"/>
        <v xml:space="preserve">CIUDADANO </v>
      </c>
      <c r="F632" t="s">
        <v>73</v>
      </c>
      <c r="G632" t="s">
        <v>85</v>
      </c>
      <c r="H632" s="11">
        <v>46060</v>
      </c>
      <c r="I632" s="14" t="s">
        <v>4129</v>
      </c>
      <c r="J632">
        <v>307.45</v>
      </c>
      <c r="K632" t="s">
        <v>860</v>
      </c>
      <c r="L632">
        <v>74</v>
      </c>
    </row>
    <row r="633" spans="1:12" x14ac:dyDescent="0.25">
      <c r="A633">
        <v>1</v>
      </c>
      <c r="B633" t="s">
        <v>1002</v>
      </c>
      <c r="C633" t="s">
        <v>931</v>
      </c>
      <c r="D633" t="s">
        <v>274</v>
      </c>
      <c r="E633" t="str">
        <f t="shared" si="32"/>
        <v xml:space="preserve">CIUDADANO </v>
      </c>
      <c r="F633" t="s">
        <v>73</v>
      </c>
      <c r="G633" t="s">
        <v>85</v>
      </c>
      <c r="H633" s="11">
        <v>46060</v>
      </c>
      <c r="I633" s="14" t="s">
        <v>4129</v>
      </c>
      <c r="J633">
        <v>307.45</v>
      </c>
      <c r="K633" t="s">
        <v>860</v>
      </c>
      <c r="L633">
        <v>68</v>
      </c>
    </row>
    <row r="634" spans="1:12" x14ac:dyDescent="0.25">
      <c r="A634">
        <v>1</v>
      </c>
      <c r="B634" t="s">
        <v>916</v>
      </c>
      <c r="C634" t="s">
        <v>389</v>
      </c>
      <c r="D634" t="s">
        <v>224</v>
      </c>
      <c r="E634" t="str">
        <f t="shared" si="32"/>
        <v xml:space="preserve">CIUDADANO </v>
      </c>
      <c r="F634" t="s">
        <v>73</v>
      </c>
      <c r="G634" t="s">
        <v>85</v>
      </c>
      <c r="H634" s="11">
        <v>46060</v>
      </c>
      <c r="I634" s="14" t="s">
        <v>4129</v>
      </c>
      <c r="J634">
        <v>307.45</v>
      </c>
      <c r="K634" t="s">
        <v>860</v>
      </c>
      <c r="L634">
        <v>54</v>
      </c>
    </row>
    <row r="635" spans="1:12" x14ac:dyDescent="0.25">
      <c r="A635">
        <v>1</v>
      </c>
      <c r="B635" t="s">
        <v>1003</v>
      </c>
      <c r="C635" t="s">
        <v>188</v>
      </c>
      <c r="D635" t="s">
        <v>1004</v>
      </c>
      <c r="E635" t="str">
        <f t="shared" si="32"/>
        <v xml:space="preserve">CIUDADANO </v>
      </c>
      <c r="F635" t="s">
        <v>73</v>
      </c>
      <c r="G635" t="s">
        <v>85</v>
      </c>
      <c r="H635" s="11">
        <v>46060</v>
      </c>
      <c r="I635" s="14" t="s">
        <v>4129</v>
      </c>
      <c r="J635">
        <v>307.45</v>
      </c>
      <c r="K635" t="s">
        <v>860</v>
      </c>
      <c r="L635">
        <v>83</v>
      </c>
    </row>
    <row r="636" spans="1:12" x14ac:dyDescent="0.25">
      <c r="A636">
        <v>1</v>
      </c>
      <c r="B636" t="s">
        <v>1005</v>
      </c>
      <c r="C636" t="s">
        <v>441</v>
      </c>
      <c r="D636" t="s">
        <v>274</v>
      </c>
      <c r="E636" t="str">
        <f t="shared" si="32"/>
        <v xml:space="preserve">CIUDADANO </v>
      </c>
      <c r="F636" t="s">
        <v>73</v>
      </c>
      <c r="G636" t="s">
        <v>85</v>
      </c>
      <c r="H636" s="11">
        <v>46060</v>
      </c>
      <c r="I636" s="14" t="s">
        <v>4129</v>
      </c>
      <c r="J636">
        <v>307.45</v>
      </c>
      <c r="K636" t="s">
        <v>860</v>
      </c>
      <c r="L636">
        <v>66</v>
      </c>
    </row>
    <row r="637" spans="1:12" x14ac:dyDescent="0.25">
      <c r="A637">
        <v>1</v>
      </c>
      <c r="B637" t="s">
        <v>1006</v>
      </c>
      <c r="C637" t="s">
        <v>183</v>
      </c>
      <c r="D637" t="s">
        <v>957</v>
      </c>
      <c r="E637" t="str">
        <f t="shared" si="32"/>
        <v xml:space="preserve">CIUDADANO </v>
      </c>
      <c r="F637" t="s">
        <v>73</v>
      </c>
      <c r="G637" t="s">
        <v>85</v>
      </c>
      <c r="H637" s="11">
        <v>46060</v>
      </c>
      <c r="I637" s="14" t="s">
        <v>4129</v>
      </c>
      <c r="J637">
        <v>307.45</v>
      </c>
      <c r="K637" t="s">
        <v>860</v>
      </c>
      <c r="L637">
        <v>73</v>
      </c>
    </row>
    <row r="638" spans="1:12" x14ac:dyDescent="0.25">
      <c r="A638">
        <v>1</v>
      </c>
      <c r="B638" t="s">
        <v>1007</v>
      </c>
      <c r="C638" t="s">
        <v>151</v>
      </c>
      <c r="D638" t="s">
        <v>1008</v>
      </c>
      <c r="E638" t="str">
        <f t="shared" si="32"/>
        <v xml:space="preserve">CIUDADANO </v>
      </c>
      <c r="F638" t="s">
        <v>73</v>
      </c>
      <c r="G638" t="s">
        <v>85</v>
      </c>
      <c r="H638" s="11">
        <v>46060</v>
      </c>
      <c r="I638" s="14" t="s">
        <v>4129</v>
      </c>
      <c r="J638">
        <v>307.45</v>
      </c>
      <c r="K638" t="s">
        <v>1009</v>
      </c>
      <c r="L638">
        <v>46</v>
      </c>
    </row>
    <row r="639" spans="1:12" x14ac:dyDescent="0.25">
      <c r="A639">
        <v>1</v>
      </c>
      <c r="B639" t="s">
        <v>710</v>
      </c>
      <c r="C639" t="s">
        <v>831</v>
      </c>
      <c r="D639" t="s">
        <v>427</v>
      </c>
      <c r="E639" t="str">
        <f t="shared" si="32"/>
        <v xml:space="preserve">CIUDADANO </v>
      </c>
      <c r="F639" t="s">
        <v>73</v>
      </c>
      <c r="G639" t="s">
        <v>85</v>
      </c>
      <c r="H639" s="11">
        <v>46060</v>
      </c>
      <c r="I639" s="14" t="s">
        <v>4129</v>
      </c>
      <c r="J639">
        <v>307.45</v>
      </c>
      <c r="K639" t="s">
        <v>1009</v>
      </c>
      <c r="L639">
        <v>68</v>
      </c>
    </row>
    <row r="640" spans="1:12" x14ac:dyDescent="0.25">
      <c r="A640">
        <v>1</v>
      </c>
      <c r="B640" t="s">
        <v>1010</v>
      </c>
      <c r="C640" t="s">
        <v>151</v>
      </c>
      <c r="D640" t="s">
        <v>224</v>
      </c>
      <c r="E640" t="str">
        <f t="shared" si="32"/>
        <v xml:space="preserve">CIUDADANO </v>
      </c>
      <c r="F640" t="s">
        <v>73</v>
      </c>
      <c r="G640" t="s">
        <v>85</v>
      </c>
      <c r="H640" s="11">
        <v>46060</v>
      </c>
      <c r="I640" s="14" t="s">
        <v>4129</v>
      </c>
      <c r="J640">
        <v>307.45</v>
      </c>
      <c r="K640" t="s">
        <v>1009</v>
      </c>
      <c r="L640">
        <v>73</v>
      </c>
    </row>
    <row r="641" spans="1:12" x14ac:dyDescent="0.25">
      <c r="A641">
        <v>1</v>
      </c>
      <c r="B641" t="s">
        <v>198</v>
      </c>
      <c r="C641" t="s">
        <v>831</v>
      </c>
      <c r="D641" t="s">
        <v>427</v>
      </c>
      <c r="E641" t="str">
        <f t="shared" si="32"/>
        <v xml:space="preserve">CIUDADANO </v>
      </c>
      <c r="F641" t="s">
        <v>73</v>
      </c>
      <c r="G641" t="s">
        <v>85</v>
      </c>
      <c r="H641" s="11">
        <v>46060</v>
      </c>
      <c r="I641" s="14" t="s">
        <v>4129</v>
      </c>
      <c r="J641">
        <v>307.45</v>
      </c>
      <c r="K641" t="s">
        <v>1009</v>
      </c>
      <c r="L641">
        <v>64</v>
      </c>
    </row>
    <row r="642" spans="1:12" x14ac:dyDescent="0.25">
      <c r="A642">
        <v>1</v>
      </c>
      <c r="B642" t="s">
        <v>466</v>
      </c>
      <c r="C642" t="s">
        <v>337</v>
      </c>
      <c r="D642" t="s">
        <v>831</v>
      </c>
      <c r="E642" t="str">
        <f t="shared" si="32"/>
        <v xml:space="preserve">CIUDADANO </v>
      </c>
      <c r="F642" t="s">
        <v>73</v>
      </c>
      <c r="G642" t="s">
        <v>85</v>
      </c>
      <c r="H642" s="11">
        <v>46060</v>
      </c>
      <c r="I642" s="14" t="s">
        <v>4129</v>
      </c>
      <c r="J642">
        <v>307.45</v>
      </c>
      <c r="K642" t="s">
        <v>1009</v>
      </c>
      <c r="L642">
        <v>67</v>
      </c>
    </row>
    <row r="643" spans="1:12" x14ac:dyDescent="0.25">
      <c r="A643">
        <v>1</v>
      </c>
      <c r="B643" t="s">
        <v>1011</v>
      </c>
      <c r="C643" t="s">
        <v>111</v>
      </c>
      <c r="D643" t="s">
        <v>151</v>
      </c>
      <c r="E643" t="s">
        <v>101</v>
      </c>
      <c r="F643" t="s">
        <v>73</v>
      </c>
      <c r="G643" t="s">
        <v>85</v>
      </c>
      <c r="H643" s="11">
        <v>46060</v>
      </c>
      <c r="I643" s="14" t="s">
        <v>4129</v>
      </c>
      <c r="J643">
        <v>307.45</v>
      </c>
      <c r="K643" t="s">
        <v>860</v>
      </c>
      <c r="L643">
        <v>59</v>
      </c>
    </row>
    <row r="644" spans="1:12" x14ac:dyDescent="0.25">
      <c r="A644">
        <v>1</v>
      </c>
      <c r="B644" t="s">
        <v>1012</v>
      </c>
      <c r="C644" t="s">
        <v>813</v>
      </c>
      <c r="D644" t="s">
        <v>224</v>
      </c>
      <c r="E644" t="s">
        <v>101</v>
      </c>
      <c r="F644" t="s">
        <v>73</v>
      </c>
      <c r="G644" t="s">
        <v>85</v>
      </c>
      <c r="H644" s="11">
        <v>46060</v>
      </c>
      <c r="I644" s="14" t="s">
        <v>4129</v>
      </c>
      <c r="J644">
        <v>307.45</v>
      </c>
      <c r="K644" t="s">
        <v>860</v>
      </c>
      <c r="L644">
        <v>60</v>
      </c>
    </row>
    <row r="645" spans="1:12" x14ac:dyDescent="0.25">
      <c r="A645">
        <v>1</v>
      </c>
      <c r="B645" t="s">
        <v>1013</v>
      </c>
      <c r="C645" t="s">
        <v>224</v>
      </c>
      <c r="D645" t="s">
        <v>114</v>
      </c>
      <c r="E645" t="str">
        <f t="shared" ref="E645:E646" si="33">$E$4</f>
        <v xml:space="preserve">CIUDADANO </v>
      </c>
      <c r="F645" t="s">
        <v>73</v>
      </c>
      <c r="G645" t="s">
        <v>85</v>
      </c>
      <c r="H645" s="11">
        <v>46060</v>
      </c>
      <c r="I645" s="14" t="s">
        <v>4129</v>
      </c>
      <c r="J645">
        <v>307.45</v>
      </c>
      <c r="K645" t="s">
        <v>860</v>
      </c>
      <c r="L645">
        <v>63</v>
      </c>
    </row>
    <row r="646" spans="1:12" x14ac:dyDescent="0.25">
      <c r="A646">
        <v>1</v>
      </c>
      <c r="B646" t="s">
        <v>752</v>
      </c>
      <c r="C646" t="s">
        <v>212</v>
      </c>
      <c r="D646" t="s">
        <v>910</v>
      </c>
      <c r="E646" t="str">
        <f t="shared" si="33"/>
        <v xml:space="preserve">CIUDADANO </v>
      </c>
      <c r="F646" t="s">
        <v>73</v>
      </c>
      <c r="G646" t="s">
        <v>85</v>
      </c>
      <c r="H646" s="11">
        <v>46060</v>
      </c>
      <c r="I646" s="14" t="s">
        <v>4129</v>
      </c>
      <c r="J646">
        <v>307.45</v>
      </c>
      <c r="K646" t="s">
        <v>860</v>
      </c>
      <c r="L646">
        <v>44</v>
      </c>
    </row>
    <row r="647" spans="1:12" x14ac:dyDescent="0.25">
      <c r="A647">
        <v>1</v>
      </c>
      <c r="B647" t="s">
        <v>677</v>
      </c>
      <c r="C647" t="s">
        <v>935</v>
      </c>
      <c r="D647" t="s">
        <v>222</v>
      </c>
      <c r="E647" t="s">
        <v>101</v>
      </c>
      <c r="F647" t="s">
        <v>73</v>
      </c>
      <c r="G647" t="s">
        <v>85</v>
      </c>
      <c r="H647" s="11">
        <v>46060</v>
      </c>
      <c r="I647" s="14" t="s">
        <v>4129</v>
      </c>
      <c r="J647">
        <v>307.45</v>
      </c>
      <c r="K647" t="s">
        <v>860</v>
      </c>
      <c r="L647">
        <v>65</v>
      </c>
    </row>
    <row r="648" spans="1:12" x14ac:dyDescent="0.25">
      <c r="A648">
        <v>1</v>
      </c>
      <c r="B648" t="s">
        <v>872</v>
      </c>
      <c r="D648" t="s">
        <v>525</v>
      </c>
      <c r="E648" t="s">
        <v>101</v>
      </c>
      <c r="F648" t="s">
        <v>74</v>
      </c>
      <c r="G648" t="s">
        <v>85</v>
      </c>
      <c r="H648" s="11">
        <v>46060</v>
      </c>
      <c r="I648" s="14" t="s">
        <v>4129</v>
      </c>
      <c r="J648">
        <v>307.45</v>
      </c>
      <c r="K648" t="s">
        <v>860</v>
      </c>
      <c r="L648">
        <v>70</v>
      </c>
    </row>
    <row r="649" spans="1:12" x14ac:dyDescent="0.25">
      <c r="A649">
        <v>1</v>
      </c>
      <c r="B649" t="s">
        <v>1014</v>
      </c>
      <c r="C649" t="s">
        <v>322</v>
      </c>
      <c r="D649" t="s">
        <v>222</v>
      </c>
      <c r="E649" t="s">
        <v>101</v>
      </c>
      <c r="F649" t="s">
        <v>73</v>
      </c>
      <c r="G649" t="s">
        <v>85</v>
      </c>
      <c r="H649" s="11">
        <v>46060</v>
      </c>
      <c r="I649" s="14" t="s">
        <v>4129</v>
      </c>
      <c r="J649">
        <v>307.45</v>
      </c>
      <c r="K649" t="s">
        <v>860</v>
      </c>
      <c r="L649">
        <v>38</v>
      </c>
    </row>
    <row r="650" spans="1:12" x14ac:dyDescent="0.25">
      <c r="A650">
        <v>1</v>
      </c>
      <c r="B650" t="s">
        <v>1015</v>
      </c>
      <c r="C650" t="s">
        <v>183</v>
      </c>
      <c r="D650" t="s">
        <v>361</v>
      </c>
      <c r="E650" t="str">
        <f t="shared" ref="E650:E661" si="34">$E$4</f>
        <v xml:space="preserve">CIUDADANO </v>
      </c>
      <c r="F650" t="s">
        <v>73</v>
      </c>
      <c r="G650" t="s">
        <v>85</v>
      </c>
      <c r="H650" s="11">
        <v>46060</v>
      </c>
      <c r="I650" s="14" t="s">
        <v>4129</v>
      </c>
      <c r="J650">
        <v>307.45</v>
      </c>
      <c r="K650" t="s">
        <v>860</v>
      </c>
      <c r="L650">
        <v>40</v>
      </c>
    </row>
    <row r="651" spans="1:12" x14ac:dyDescent="0.25">
      <c r="A651">
        <v>1</v>
      </c>
      <c r="B651" t="s">
        <v>1016</v>
      </c>
      <c r="D651" t="s">
        <v>264</v>
      </c>
      <c r="E651" t="str">
        <f t="shared" si="34"/>
        <v xml:space="preserve">CIUDADANO </v>
      </c>
      <c r="F651" t="s">
        <v>73</v>
      </c>
      <c r="G651" t="s">
        <v>85</v>
      </c>
      <c r="H651" s="11">
        <v>46060</v>
      </c>
      <c r="I651" s="14" t="s">
        <v>4129</v>
      </c>
      <c r="J651">
        <v>307.45</v>
      </c>
      <c r="K651" t="s">
        <v>860</v>
      </c>
      <c r="L651">
        <v>47</v>
      </c>
    </row>
    <row r="652" spans="1:12" x14ac:dyDescent="0.25">
      <c r="A652">
        <v>1</v>
      </c>
      <c r="B652" t="s">
        <v>1017</v>
      </c>
      <c r="C652" t="s">
        <v>826</v>
      </c>
      <c r="D652" t="s">
        <v>678</v>
      </c>
      <c r="E652" t="str">
        <f t="shared" si="34"/>
        <v xml:space="preserve">CIUDADANO </v>
      </c>
      <c r="F652" t="s">
        <v>74</v>
      </c>
      <c r="G652" t="s">
        <v>85</v>
      </c>
      <c r="H652" s="11">
        <v>46060</v>
      </c>
      <c r="I652" s="14" t="s">
        <v>4129</v>
      </c>
      <c r="J652">
        <v>307.45</v>
      </c>
      <c r="K652" t="s">
        <v>860</v>
      </c>
      <c r="L652">
        <v>71</v>
      </c>
    </row>
    <row r="653" spans="1:12" x14ac:dyDescent="0.25">
      <c r="A653">
        <v>1</v>
      </c>
      <c r="B653" t="s">
        <v>789</v>
      </c>
      <c r="C653" t="s">
        <v>224</v>
      </c>
      <c r="D653" t="s">
        <v>168</v>
      </c>
      <c r="E653" t="str">
        <f t="shared" si="34"/>
        <v xml:space="preserve">CIUDADANO </v>
      </c>
      <c r="F653" t="s">
        <v>73</v>
      </c>
      <c r="G653" t="s">
        <v>85</v>
      </c>
      <c r="H653" s="11">
        <v>46060</v>
      </c>
      <c r="I653" s="14" t="s">
        <v>4129</v>
      </c>
      <c r="J653">
        <v>307.45</v>
      </c>
      <c r="K653" t="s">
        <v>860</v>
      </c>
      <c r="L653">
        <v>53</v>
      </c>
    </row>
    <row r="654" spans="1:12" x14ac:dyDescent="0.25">
      <c r="A654">
        <v>1</v>
      </c>
      <c r="B654" t="s">
        <v>136</v>
      </c>
      <c r="C654" t="s">
        <v>142</v>
      </c>
      <c r="D654" t="s">
        <v>183</v>
      </c>
      <c r="E654" t="str">
        <f t="shared" si="34"/>
        <v xml:space="preserve">CIUDADANO </v>
      </c>
      <c r="F654" t="s">
        <v>73</v>
      </c>
      <c r="G654" t="s">
        <v>85</v>
      </c>
      <c r="H654" s="11">
        <v>46060</v>
      </c>
      <c r="I654" s="14" t="s">
        <v>4129</v>
      </c>
      <c r="J654">
        <v>307.45</v>
      </c>
      <c r="K654" t="s">
        <v>1018</v>
      </c>
      <c r="L654">
        <v>47</v>
      </c>
    </row>
    <row r="655" spans="1:12" x14ac:dyDescent="0.25">
      <c r="A655">
        <v>1</v>
      </c>
      <c r="B655" t="s">
        <v>1019</v>
      </c>
      <c r="C655" t="s">
        <v>151</v>
      </c>
      <c r="D655" t="s">
        <v>1004</v>
      </c>
      <c r="E655" t="str">
        <f t="shared" si="34"/>
        <v xml:space="preserve">CIUDADANO </v>
      </c>
      <c r="F655" t="s">
        <v>73</v>
      </c>
      <c r="G655" t="s">
        <v>85</v>
      </c>
      <c r="H655" s="11">
        <v>46060</v>
      </c>
      <c r="I655" s="14" t="s">
        <v>4129</v>
      </c>
      <c r="J655">
        <v>307.45</v>
      </c>
      <c r="K655" t="s">
        <v>860</v>
      </c>
      <c r="L655">
        <v>27</v>
      </c>
    </row>
    <row r="656" spans="1:12" x14ac:dyDescent="0.25">
      <c r="A656">
        <v>1</v>
      </c>
      <c r="B656" t="s">
        <v>107</v>
      </c>
      <c r="D656" t="s">
        <v>464</v>
      </c>
      <c r="E656" t="str">
        <f t="shared" si="34"/>
        <v xml:space="preserve">CIUDADANO </v>
      </c>
      <c r="F656" t="s">
        <v>73</v>
      </c>
      <c r="G656" t="s">
        <v>85</v>
      </c>
      <c r="H656" s="11">
        <v>46060</v>
      </c>
      <c r="I656" s="14" t="s">
        <v>4129</v>
      </c>
      <c r="J656">
        <v>307.45</v>
      </c>
      <c r="K656" t="s">
        <v>860</v>
      </c>
      <c r="L656">
        <v>67</v>
      </c>
    </row>
    <row r="657" spans="1:12" x14ac:dyDescent="0.25">
      <c r="A657">
        <v>1</v>
      </c>
      <c r="B657" t="s">
        <v>1020</v>
      </c>
      <c r="C657" t="s">
        <v>212</v>
      </c>
      <c r="D657" t="s">
        <v>128</v>
      </c>
      <c r="E657" t="str">
        <f t="shared" si="34"/>
        <v xml:space="preserve">CIUDADANO </v>
      </c>
      <c r="F657" t="s">
        <v>73</v>
      </c>
      <c r="G657" t="s">
        <v>85</v>
      </c>
      <c r="H657" s="11">
        <v>46060</v>
      </c>
      <c r="I657" s="14" t="s">
        <v>4129</v>
      </c>
      <c r="J657">
        <v>307.45</v>
      </c>
      <c r="K657" t="s">
        <v>860</v>
      </c>
      <c r="L657">
        <v>20</v>
      </c>
    </row>
    <row r="658" spans="1:12" x14ac:dyDescent="0.25">
      <c r="A658">
        <v>1</v>
      </c>
      <c r="B658" t="s">
        <v>1021</v>
      </c>
      <c r="C658" t="s">
        <v>193</v>
      </c>
      <c r="D658" t="s">
        <v>111</v>
      </c>
      <c r="E658" t="str">
        <f t="shared" si="34"/>
        <v xml:space="preserve">CIUDADANO </v>
      </c>
      <c r="F658" t="s">
        <v>74</v>
      </c>
      <c r="G658" t="s">
        <v>85</v>
      </c>
      <c r="H658" s="11">
        <v>46060</v>
      </c>
      <c r="I658" s="14" t="s">
        <v>4129</v>
      </c>
      <c r="J658">
        <v>307.45</v>
      </c>
      <c r="K658" t="s">
        <v>860</v>
      </c>
      <c r="L658">
        <v>60</v>
      </c>
    </row>
    <row r="659" spans="1:12" x14ac:dyDescent="0.25">
      <c r="A659">
        <v>1</v>
      </c>
      <c r="B659" t="s">
        <v>1022</v>
      </c>
      <c r="C659" t="s">
        <v>186</v>
      </c>
      <c r="D659" t="s">
        <v>1023</v>
      </c>
      <c r="E659" t="str">
        <f t="shared" si="34"/>
        <v xml:space="preserve">CIUDADANO </v>
      </c>
      <c r="F659" t="s">
        <v>73</v>
      </c>
      <c r="G659" t="s">
        <v>85</v>
      </c>
      <c r="H659" s="11">
        <v>46060</v>
      </c>
      <c r="I659" s="14" t="s">
        <v>4129</v>
      </c>
      <c r="J659">
        <v>307.45</v>
      </c>
      <c r="K659" t="s">
        <v>1024</v>
      </c>
      <c r="L659">
        <v>28</v>
      </c>
    </row>
    <row r="660" spans="1:12" x14ac:dyDescent="0.25">
      <c r="A660">
        <v>1</v>
      </c>
      <c r="B660" t="s">
        <v>198</v>
      </c>
      <c r="C660" t="s">
        <v>212</v>
      </c>
      <c r="D660" t="s">
        <v>910</v>
      </c>
      <c r="E660" t="str">
        <f t="shared" si="34"/>
        <v xml:space="preserve">CIUDADANO </v>
      </c>
      <c r="F660" t="s">
        <v>73</v>
      </c>
      <c r="G660" t="s">
        <v>85</v>
      </c>
      <c r="H660" s="11">
        <v>46060</v>
      </c>
      <c r="I660" s="14" t="s">
        <v>4129</v>
      </c>
      <c r="J660">
        <v>307.45</v>
      </c>
      <c r="K660" t="s">
        <v>860</v>
      </c>
      <c r="L660">
        <v>55</v>
      </c>
    </row>
    <row r="661" spans="1:12" x14ac:dyDescent="0.25">
      <c r="A661">
        <v>1</v>
      </c>
      <c r="B661" t="s">
        <v>1025</v>
      </c>
      <c r="C661" t="s">
        <v>122</v>
      </c>
      <c r="D661" t="s">
        <v>441</v>
      </c>
      <c r="E661" t="str">
        <f t="shared" si="34"/>
        <v xml:space="preserve">CIUDADANO </v>
      </c>
      <c r="F661" t="s">
        <v>73</v>
      </c>
      <c r="G661" t="s">
        <v>85</v>
      </c>
      <c r="H661" s="11">
        <v>46060</v>
      </c>
      <c r="I661" s="14" t="s">
        <v>4129</v>
      </c>
      <c r="J661">
        <v>307.45</v>
      </c>
      <c r="K661" t="s">
        <v>860</v>
      </c>
      <c r="L661">
        <v>32</v>
      </c>
    </row>
    <row r="662" spans="1:12" x14ac:dyDescent="0.25">
      <c r="A662">
        <v>1</v>
      </c>
      <c r="B662" t="s">
        <v>1026</v>
      </c>
      <c r="C662" t="s">
        <v>383</v>
      </c>
      <c r="D662" t="s">
        <v>932</v>
      </c>
      <c r="E662" t="s">
        <v>101</v>
      </c>
      <c r="F662" t="s">
        <v>73</v>
      </c>
      <c r="G662" t="s">
        <v>85</v>
      </c>
      <c r="H662" s="11">
        <v>46060</v>
      </c>
      <c r="I662" s="14" t="s">
        <v>4129</v>
      </c>
      <c r="J662">
        <v>307.45</v>
      </c>
      <c r="K662" t="s">
        <v>860</v>
      </c>
      <c r="L662">
        <v>52</v>
      </c>
    </row>
    <row r="663" spans="1:12" x14ac:dyDescent="0.25">
      <c r="A663">
        <v>1</v>
      </c>
      <c r="B663" t="s">
        <v>1027</v>
      </c>
      <c r="C663" t="s">
        <v>866</v>
      </c>
      <c r="D663" t="s">
        <v>389</v>
      </c>
      <c r="E663" t="s">
        <v>101</v>
      </c>
      <c r="F663" t="s">
        <v>73</v>
      </c>
      <c r="G663" t="s">
        <v>85</v>
      </c>
      <c r="H663" s="11">
        <v>46060</v>
      </c>
      <c r="I663" s="14" t="s">
        <v>4129</v>
      </c>
      <c r="J663">
        <v>307.45</v>
      </c>
      <c r="K663" t="s">
        <v>860</v>
      </c>
      <c r="L663">
        <v>20</v>
      </c>
    </row>
    <row r="664" spans="1:12" x14ac:dyDescent="0.25">
      <c r="A664">
        <v>1</v>
      </c>
      <c r="B664" t="s">
        <v>1028</v>
      </c>
      <c r="C664" t="s">
        <v>111</v>
      </c>
      <c r="D664" t="s">
        <v>166</v>
      </c>
      <c r="E664" t="str">
        <f t="shared" ref="E664:E667" si="35">$E$4</f>
        <v xml:space="preserve">CIUDADANO </v>
      </c>
      <c r="F664" t="s">
        <v>74</v>
      </c>
      <c r="G664" t="s">
        <v>85</v>
      </c>
      <c r="H664" s="11">
        <v>46060</v>
      </c>
      <c r="I664" s="14" t="s">
        <v>4129</v>
      </c>
      <c r="J664">
        <v>307.45</v>
      </c>
      <c r="K664" t="s">
        <v>860</v>
      </c>
      <c r="L664">
        <v>38</v>
      </c>
    </row>
    <row r="665" spans="1:12" x14ac:dyDescent="0.25">
      <c r="A665">
        <v>1</v>
      </c>
      <c r="B665" t="s">
        <v>1029</v>
      </c>
      <c r="C665" t="s">
        <v>1030</v>
      </c>
      <c r="D665" t="s">
        <v>568</v>
      </c>
      <c r="E665" t="str">
        <f t="shared" si="35"/>
        <v xml:space="preserve">CIUDADANO </v>
      </c>
      <c r="F665" t="s">
        <v>74</v>
      </c>
      <c r="G665" t="s">
        <v>85</v>
      </c>
      <c r="H665" s="11">
        <v>46060</v>
      </c>
      <c r="I665" s="14" t="s">
        <v>4129</v>
      </c>
      <c r="J665">
        <v>307.45</v>
      </c>
      <c r="K665" t="s">
        <v>860</v>
      </c>
      <c r="L665">
        <v>66</v>
      </c>
    </row>
    <row r="666" spans="1:12" x14ac:dyDescent="0.25">
      <c r="A666">
        <v>1</v>
      </c>
      <c r="B666" t="s">
        <v>1031</v>
      </c>
      <c r="C666" t="s">
        <v>224</v>
      </c>
      <c r="D666" t="s">
        <v>224</v>
      </c>
      <c r="E666" t="str">
        <f t="shared" si="35"/>
        <v xml:space="preserve">CIUDADANO </v>
      </c>
      <c r="F666" t="s">
        <v>73</v>
      </c>
      <c r="G666" t="s">
        <v>85</v>
      </c>
      <c r="H666" s="11">
        <v>46060</v>
      </c>
      <c r="I666" s="14" t="s">
        <v>4129</v>
      </c>
      <c r="J666">
        <v>307.45</v>
      </c>
      <c r="K666" t="s">
        <v>860</v>
      </c>
      <c r="L666">
        <v>50</v>
      </c>
    </row>
    <row r="667" spans="1:12" x14ac:dyDescent="0.25">
      <c r="A667">
        <v>1</v>
      </c>
      <c r="B667" t="s">
        <v>1032</v>
      </c>
      <c r="C667" t="s">
        <v>126</v>
      </c>
      <c r="D667" t="s">
        <v>148</v>
      </c>
      <c r="E667" t="str">
        <f t="shared" si="35"/>
        <v xml:space="preserve">CIUDADANO </v>
      </c>
      <c r="F667" t="s">
        <v>73</v>
      </c>
      <c r="G667" t="s">
        <v>85</v>
      </c>
      <c r="H667" s="11">
        <v>46060</v>
      </c>
      <c r="I667" s="14" t="s">
        <v>4129</v>
      </c>
      <c r="J667">
        <v>307.45</v>
      </c>
      <c r="K667" t="s">
        <v>860</v>
      </c>
      <c r="L667">
        <v>43</v>
      </c>
    </row>
    <row r="668" spans="1:12" x14ac:dyDescent="0.25">
      <c r="A668">
        <v>1</v>
      </c>
      <c r="B668" t="s">
        <v>1033</v>
      </c>
      <c r="C668" t="s">
        <v>216</v>
      </c>
      <c r="D668" t="s">
        <v>224</v>
      </c>
      <c r="E668" t="s">
        <v>101</v>
      </c>
      <c r="F668" t="s">
        <v>73</v>
      </c>
      <c r="G668" t="s">
        <v>85</v>
      </c>
      <c r="H668" s="11">
        <v>46060</v>
      </c>
      <c r="I668" s="14" t="s">
        <v>4129</v>
      </c>
      <c r="J668">
        <v>307.45</v>
      </c>
      <c r="K668" t="s">
        <v>860</v>
      </c>
      <c r="L668">
        <v>59</v>
      </c>
    </row>
    <row r="669" spans="1:12" x14ac:dyDescent="0.25">
      <c r="A669">
        <v>1</v>
      </c>
      <c r="B669" t="s">
        <v>518</v>
      </c>
      <c r="C669" t="s">
        <v>111</v>
      </c>
      <c r="D669" t="s">
        <v>485</v>
      </c>
      <c r="E669" t="s">
        <v>101</v>
      </c>
      <c r="F669" t="s">
        <v>73</v>
      </c>
      <c r="G669" t="s">
        <v>85</v>
      </c>
      <c r="H669" s="11">
        <v>46060</v>
      </c>
      <c r="I669" s="14" t="s">
        <v>4129</v>
      </c>
      <c r="J669">
        <v>307.45</v>
      </c>
      <c r="K669" t="s">
        <v>860</v>
      </c>
      <c r="L669">
        <v>49</v>
      </c>
    </row>
    <row r="670" spans="1:12" x14ac:dyDescent="0.25">
      <c r="A670">
        <v>1</v>
      </c>
      <c r="B670" t="s">
        <v>1034</v>
      </c>
      <c r="C670" t="s">
        <v>908</v>
      </c>
      <c r="D670" t="s">
        <v>957</v>
      </c>
      <c r="E670" t="str">
        <f t="shared" ref="E670:E671" si="36">$E$4</f>
        <v xml:space="preserve">CIUDADANO </v>
      </c>
      <c r="F670" t="s">
        <v>73</v>
      </c>
      <c r="G670" t="s">
        <v>85</v>
      </c>
      <c r="H670" s="11">
        <v>46060</v>
      </c>
      <c r="I670" s="14" t="s">
        <v>4129</v>
      </c>
      <c r="J670">
        <v>307.45</v>
      </c>
      <c r="K670" t="s">
        <v>860</v>
      </c>
      <c r="L670">
        <v>56</v>
      </c>
    </row>
    <row r="671" spans="1:12" x14ac:dyDescent="0.25">
      <c r="A671">
        <v>1</v>
      </c>
      <c r="B671" t="s">
        <v>1035</v>
      </c>
      <c r="C671" t="s">
        <v>128</v>
      </c>
      <c r="D671" t="s">
        <v>725</v>
      </c>
      <c r="E671" t="str">
        <f t="shared" si="36"/>
        <v xml:space="preserve">CIUDADANO </v>
      </c>
      <c r="F671" t="s">
        <v>73</v>
      </c>
      <c r="G671" t="s">
        <v>85</v>
      </c>
      <c r="H671" s="11">
        <v>46060</v>
      </c>
      <c r="I671" s="14" t="s">
        <v>4129</v>
      </c>
      <c r="J671">
        <v>307.45</v>
      </c>
      <c r="K671" t="s">
        <v>860</v>
      </c>
      <c r="L671">
        <v>40</v>
      </c>
    </row>
    <row r="672" spans="1:12" x14ac:dyDescent="0.25">
      <c r="A672">
        <v>1</v>
      </c>
      <c r="B672" t="s">
        <v>515</v>
      </c>
      <c r="C672" t="s">
        <v>485</v>
      </c>
      <c r="D672" t="s">
        <v>168</v>
      </c>
      <c r="E672" t="s">
        <v>101</v>
      </c>
      <c r="F672" t="s">
        <v>74</v>
      </c>
      <c r="G672" t="s">
        <v>85</v>
      </c>
      <c r="H672" s="11">
        <v>46060</v>
      </c>
      <c r="I672" s="14" t="s">
        <v>4129</v>
      </c>
      <c r="J672">
        <v>307.45</v>
      </c>
      <c r="K672" t="s">
        <v>860</v>
      </c>
      <c r="L672">
        <v>74</v>
      </c>
    </row>
    <row r="673" spans="1:12" x14ac:dyDescent="0.25">
      <c r="A673">
        <v>1</v>
      </c>
      <c r="B673" t="s">
        <v>1036</v>
      </c>
      <c r="C673" t="s">
        <v>813</v>
      </c>
      <c r="D673" t="s">
        <v>183</v>
      </c>
      <c r="E673" t="s">
        <v>101</v>
      </c>
      <c r="F673" t="s">
        <v>73</v>
      </c>
      <c r="G673" t="s">
        <v>85</v>
      </c>
      <c r="H673" s="11">
        <v>46060</v>
      </c>
      <c r="I673" s="14" t="s">
        <v>4129</v>
      </c>
      <c r="J673">
        <v>307.45</v>
      </c>
      <c r="K673" t="s">
        <v>860</v>
      </c>
      <c r="L673">
        <v>43</v>
      </c>
    </row>
    <row r="674" spans="1:12" x14ac:dyDescent="0.25">
      <c r="A674">
        <v>1</v>
      </c>
      <c r="B674" t="s">
        <v>1037</v>
      </c>
      <c r="C674" t="s">
        <v>813</v>
      </c>
      <c r="D674" t="s">
        <v>274</v>
      </c>
      <c r="E674" t="str">
        <f t="shared" ref="E674:E685" si="37">$E$4</f>
        <v xml:space="preserve">CIUDADANO </v>
      </c>
      <c r="F674" t="s">
        <v>73</v>
      </c>
      <c r="G674" t="s">
        <v>85</v>
      </c>
      <c r="H674" s="11">
        <v>46060</v>
      </c>
      <c r="I674" s="14" t="s">
        <v>4129</v>
      </c>
      <c r="J674">
        <v>307.45</v>
      </c>
      <c r="K674" t="s">
        <v>860</v>
      </c>
      <c r="L674">
        <v>38</v>
      </c>
    </row>
    <row r="675" spans="1:12" x14ac:dyDescent="0.25">
      <c r="A675">
        <v>1</v>
      </c>
      <c r="B675" t="s">
        <v>1038</v>
      </c>
      <c r="C675" t="s">
        <v>1039</v>
      </c>
      <c r="D675" t="s">
        <v>720</v>
      </c>
      <c r="E675" t="str">
        <f t="shared" si="37"/>
        <v xml:space="preserve">CIUDADANO </v>
      </c>
      <c r="F675" t="s">
        <v>73</v>
      </c>
      <c r="G675" t="s">
        <v>85</v>
      </c>
      <c r="H675" s="11">
        <v>46060</v>
      </c>
      <c r="I675" s="14" t="s">
        <v>4129</v>
      </c>
      <c r="J675">
        <v>307.45</v>
      </c>
      <c r="K675" t="s">
        <v>860</v>
      </c>
      <c r="L675">
        <v>28</v>
      </c>
    </row>
    <row r="676" spans="1:12" x14ac:dyDescent="0.25">
      <c r="A676">
        <v>1</v>
      </c>
      <c r="B676" t="s">
        <v>1040</v>
      </c>
      <c r="C676" t="s">
        <v>166</v>
      </c>
      <c r="D676" t="s">
        <v>1041</v>
      </c>
      <c r="E676" t="str">
        <f t="shared" si="37"/>
        <v xml:space="preserve">CIUDADANO </v>
      </c>
      <c r="F676" t="s">
        <v>73</v>
      </c>
      <c r="G676" t="s">
        <v>85</v>
      </c>
      <c r="H676" s="11">
        <v>46060</v>
      </c>
      <c r="I676" s="14" t="s">
        <v>4129</v>
      </c>
      <c r="J676">
        <v>307.45</v>
      </c>
      <c r="K676" t="s">
        <v>860</v>
      </c>
      <c r="L676">
        <v>49</v>
      </c>
    </row>
    <row r="677" spans="1:12" x14ac:dyDescent="0.25">
      <c r="A677">
        <v>1</v>
      </c>
      <c r="B677" t="s">
        <v>1042</v>
      </c>
      <c r="C677" t="s">
        <v>271</v>
      </c>
      <c r="D677" t="s">
        <v>142</v>
      </c>
      <c r="E677" t="str">
        <f t="shared" si="37"/>
        <v xml:space="preserve">CIUDADANO </v>
      </c>
      <c r="F677" t="s">
        <v>73</v>
      </c>
      <c r="G677" t="s">
        <v>85</v>
      </c>
      <c r="H677" s="11">
        <v>46060</v>
      </c>
      <c r="I677" s="14" t="s">
        <v>4129</v>
      </c>
      <c r="J677">
        <v>307.45</v>
      </c>
      <c r="K677" t="s">
        <v>1018</v>
      </c>
      <c r="L677">
        <v>28</v>
      </c>
    </row>
    <row r="678" spans="1:12" x14ac:dyDescent="0.25">
      <c r="A678">
        <v>1</v>
      </c>
      <c r="B678" t="s">
        <v>1043</v>
      </c>
      <c r="C678" t="s">
        <v>151</v>
      </c>
      <c r="D678" t="s">
        <v>111</v>
      </c>
      <c r="E678" t="str">
        <f t="shared" si="37"/>
        <v xml:space="preserve">CIUDADANO </v>
      </c>
      <c r="F678" t="s">
        <v>73</v>
      </c>
      <c r="G678" t="s">
        <v>85</v>
      </c>
      <c r="H678" s="11">
        <v>46060</v>
      </c>
      <c r="I678" s="14" t="s">
        <v>4129</v>
      </c>
      <c r="J678">
        <v>307.45</v>
      </c>
      <c r="K678" t="s">
        <v>860</v>
      </c>
      <c r="L678">
        <v>44</v>
      </c>
    </row>
    <row r="679" spans="1:12" x14ac:dyDescent="0.25">
      <c r="A679">
        <v>1</v>
      </c>
      <c r="B679" t="s">
        <v>1044</v>
      </c>
      <c r="C679" t="s">
        <v>831</v>
      </c>
      <c r="D679" t="s">
        <v>215</v>
      </c>
      <c r="E679" t="str">
        <f t="shared" si="37"/>
        <v xml:space="preserve">CIUDADANO </v>
      </c>
      <c r="F679" t="s">
        <v>73</v>
      </c>
      <c r="G679" t="s">
        <v>85</v>
      </c>
      <c r="H679" s="11">
        <v>46060</v>
      </c>
      <c r="I679" s="14" t="s">
        <v>4129</v>
      </c>
      <c r="J679">
        <v>307.45</v>
      </c>
      <c r="K679" t="s">
        <v>860</v>
      </c>
      <c r="L679">
        <v>43</v>
      </c>
    </row>
    <row r="680" spans="1:12" x14ac:dyDescent="0.25">
      <c r="A680">
        <v>1</v>
      </c>
      <c r="B680" t="s">
        <v>1045</v>
      </c>
      <c r="C680" t="s">
        <v>117</v>
      </c>
      <c r="D680" t="s">
        <v>126</v>
      </c>
      <c r="E680" t="str">
        <f t="shared" si="37"/>
        <v xml:space="preserve">CIUDADANO </v>
      </c>
      <c r="F680" t="s">
        <v>73</v>
      </c>
      <c r="G680" t="s">
        <v>85</v>
      </c>
      <c r="H680" s="11">
        <v>46060</v>
      </c>
      <c r="I680" s="14" t="s">
        <v>4129</v>
      </c>
      <c r="J680">
        <v>307.45</v>
      </c>
      <c r="K680" t="s">
        <v>860</v>
      </c>
      <c r="L680">
        <v>55</v>
      </c>
    </row>
    <row r="681" spans="1:12" x14ac:dyDescent="0.25">
      <c r="A681">
        <v>1</v>
      </c>
      <c r="B681" t="s">
        <v>1046</v>
      </c>
      <c r="C681" t="s">
        <v>389</v>
      </c>
      <c r="D681" t="s">
        <v>366</v>
      </c>
      <c r="E681" t="str">
        <f t="shared" si="37"/>
        <v xml:space="preserve">CIUDADANO </v>
      </c>
      <c r="F681" t="s">
        <v>73</v>
      </c>
      <c r="G681" t="s">
        <v>85</v>
      </c>
      <c r="H681" s="11">
        <v>46060</v>
      </c>
      <c r="I681" s="14" t="s">
        <v>4129</v>
      </c>
      <c r="J681">
        <v>307.45</v>
      </c>
      <c r="K681" t="s">
        <v>860</v>
      </c>
      <c r="L681">
        <v>42</v>
      </c>
    </row>
    <row r="682" spans="1:12" x14ac:dyDescent="0.25">
      <c r="A682">
        <v>1</v>
      </c>
      <c r="B682" t="s">
        <v>984</v>
      </c>
      <c r="C682" t="s">
        <v>175</v>
      </c>
      <c r="D682" t="s">
        <v>363</v>
      </c>
      <c r="E682" t="str">
        <f t="shared" si="37"/>
        <v xml:space="preserve">CIUDADANO </v>
      </c>
      <c r="F682" t="s">
        <v>73</v>
      </c>
      <c r="G682" t="s">
        <v>85</v>
      </c>
      <c r="H682" s="11">
        <v>46060</v>
      </c>
      <c r="I682" s="14" t="s">
        <v>4129</v>
      </c>
      <c r="J682">
        <v>307.45</v>
      </c>
      <c r="K682" t="s">
        <v>1047</v>
      </c>
      <c r="L682">
        <v>46</v>
      </c>
    </row>
    <row r="683" spans="1:12" x14ac:dyDescent="0.25">
      <c r="A683">
        <v>1</v>
      </c>
      <c r="B683" t="s">
        <v>1048</v>
      </c>
      <c r="C683" t="s">
        <v>1049</v>
      </c>
      <c r="D683" t="s">
        <v>175</v>
      </c>
      <c r="E683" t="str">
        <f t="shared" si="37"/>
        <v xml:space="preserve">CIUDADANO </v>
      </c>
      <c r="F683" t="s">
        <v>73</v>
      </c>
      <c r="G683" t="s">
        <v>85</v>
      </c>
      <c r="H683" s="11">
        <v>46060</v>
      </c>
      <c r="I683" s="14" t="s">
        <v>4129</v>
      </c>
      <c r="J683">
        <v>307.45</v>
      </c>
      <c r="K683" t="s">
        <v>1047</v>
      </c>
      <c r="L683">
        <v>28</v>
      </c>
    </row>
    <row r="684" spans="1:12" x14ac:dyDescent="0.25">
      <c r="A684">
        <v>1</v>
      </c>
      <c r="B684" t="s">
        <v>225</v>
      </c>
      <c r="C684" t="s">
        <v>389</v>
      </c>
      <c r="D684" t="s">
        <v>389</v>
      </c>
      <c r="E684" t="str">
        <f t="shared" si="37"/>
        <v xml:space="preserve">CIUDADANO </v>
      </c>
      <c r="F684" t="s">
        <v>73</v>
      </c>
      <c r="G684" t="s">
        <v>85</v>
      </c>
      <c r="H684" s="11">
        <v>46060</v>
      </c>
      <c r="I684" s="14" t="s">
        <v>4129</v>
      </c>
      <c r="J684">
        <v>307.45</v>
      </c>
      <c r="K684" t="s">
        <v>860</v>
      </c>
      <c r="L684">
        <v>44</v>
      </c>
    </row>
    <row r="685" spans="1:12" x14ac:dyDescent="0.25">
      <c r="A685">
        <v>1</v>
      </c>
      <c r="B685" t="s">
        <v>955</v>
      </c>
      <c r="C685" t="s">
        <v>148</v>
      </c>
      <c r="D685" t="s">
        <v>274</v>
      </c>
      <c r="E685" t="str">
        <f t="shared" si="37"/>
        <v xml:space="preserve">CIUDADANO </v>
      </c>
      <c r="F685" t="s">
        <v>73</v>
      </c>
      <c r="G685" t="s">
        <v>85</v>
      </c>
      <c r="H685" s="11">
        <v>46060</v>
      </c>
      <c r="I685" s="14" t="s">
        <v>4129</v>
      </c>
      <c r="J685">
        <v>307.45</v>
      </c>
      <c r="K685" t="s">
        <v>860</v>
      </c>
      <c r="L685">
        <v>23</v>
      </c>
    </row>
    <row r="686" spans="1:12" x14ac:dyDescent="0.25">
      <c r="A686">
        <v>1</v>
      </c>
      <c r="B686" t="s">
        <v>1050</v>
      </c>
      <c r="C686" t="s">
        <v>1051</v>
      </c>
      <c r="D686" t="s">
        <v>120</v>
      </c>
      <c r="E686" t="s">
        <v>101</v>
      </c>
      <c r="F686" t="s">
        <v>73</v>
      </c>
      <c r="G686" t="s">
        <v>85</v>
      </c>
      <c r="H686" s="11">
        <v>46060</v>
      </c>
      <c r="I686" s="14" t="s">
        <v>4129</v>
      </c>
      <c r="J686">
        <v>307.45</v>
      </c>
      <c r="K686" t="s">
        <v>860</v>
      </c>
      <c r="L686">
        <v>38</v>
      </c>
    </row>
    <row r="687" spans="1:12" x14ac:dyDescent="0.25">
      <c r="A687">
        <v>1</v>
      </c>
      <c r="B687" t="s">
        <v>1052</v>
      </c>
      <c r="C687" t="s">
        <v>126</v>
      </c>
      <c r="D687" t="s">
        <v>274</v>
      </c>
      <c r="E687" t="s">
        <v>101</v>
      </c>
      <c r="F687" t="s">
        <v>73</v>
      </c>
      <c r="G687" t="s">
        <v>85</v>
      </c>
      <c r="H687" s="11">
        <v>46060</v>
      </c>
      <c r="I687" s="14" t="s">
        <v>4129</v>
      </c>
      <c r="J687">
        <v>307.45</v>
      </c>
      <c r="K687" t="s">
        <v>860</v>
      </c>
      <c r="L687">
        <v>51</v>
      </c>
    </row>
    <row r="688" spans="1:12" x14ac:dyDescent="0.25">
      <c r="A688">
        <v>1</v>
      </c>
      <c r="B688" t="s">
        <v>1053</v>
      </c>
      <c r="C688" t="s">
        <v>111</v>
      </c>
      <c r="D688" t="s">
        <v>151</v>
      </c>
      <c r="E688" t="str">
        <f t="shared" ref="E688:E690" si="38">$E$4</f>
        <v xml:space="preserve">CIUDADANO </v>
      </c>
      <c r="F688" t="s">
        <v>73</v>
      </c>
      <c r="G688" t="s">
        <v>85</v>
      </c>
      <c r="H688" s="11">
        <v>46060</v>
      </c>
      <c r="I688" s="14" t="s">
        <v>4129</v>
      </c>
      <c r="J688">
        <v>307.45</v>
      </c>
      <c r="K688" t="s">
        <v>860</v>
      </c>
      <c r="L688">
        <v>57</v>
      </c>
    </row>
    <row r="689" spans="1:12" x14ac:dyDescent="0.25">
      <c r="A689">
        <v>1</v>
      </c>
      <c r="B689" t="s">
        <v>1054</v>
      </c>
      <c r="C689" t="s">
        <v>212</v>
      </c>
      <c r="D689" t="s">
        <v>910</v>
      </c>
      <c r="E689" t="str">
        <f t="shared" si="38"/>
        <v xml:space="preserve">CIUDADANO </v>
      </c>
      <c r="F689" t="s">
        <v>74</v>
      </c>
      <c r="G689" t="s">
        <v>85</v>
      </c>
      <c r="H689" s="11">
        <v>46060</v>
      </c>
      <c r="I689" s="14" t="s">
        <v>4129</v>
      </c>
      <c r="J689">
        <v>307.45</v>
      </c>
      <c r="K689" t="s">
        <v>860</v>
      </c>
      <c r="L689">
        <v>63</v>
      </c>
    </row>
    <row r="690" spans="1:12" x14ac:dyDescent="0.25">
      <c r="A690">
        <v>1</v>
      </c>
      <c r="B690" t="s">
        <v>1055</v>
      </c>
      <c r="C690" t="s">
        <v>224</v>
      </c>
      <c r="D690" t="s">
        <v>183</v>
      </c>
      <c r="E690" t="str">
        <f t="shared" si="38"/>
        <v xml:space="preserve">CIUDADANO </v>
      </c>
      <c r="F690" t="s">
        <v>73</v>
      </c>
      <c r="G690" t="s">
        <v>85</v>
      </c>
      <c r="H690" s="11">
        <v>46060</v>
      </c>
      <c r="I690" s="14" t="s">
        <v>4129</v>
      </c>
      <c r="J690">
        <v>307.45</v>
      </c>
      <c r="K690" t="s">
        <v>860</v>
      </c>
      <c r="L690">
        <v>70</v>
      </c>
    </row>
    <row r="691" spans="1:12" x14ac:dyDescent="0.25">
      <c r="A691">
        <v>1</v>
      </c>
      <c r="B691" t="s">
        <v>545</v>
      </c>
      <c r="C691" t="s">
        <v>1056</v>
      </c>
      <c r="D691" t="s">
        <v>1057</v>
      </c>
      <c r="E691" t="s">
        <v>101</v>
      </c>
      <c r="F691" t="s">
        <v>73</v>
      </c>
      <c r="G691" t="s">
        <v>85</v>
      </c>
      <c r="H691" s="11">
        <v>46060</v>
      </c>
      <c r="I691" s="14" t="s">
        <v>4129</v>
      </c>
      <c r="J691">
        <v>307.45</v>
      </c>
      <c r="K691" t="s">
        <v>860</v>
      </c>
      <c r="L691">
        <v>27</v>
      </c>
    </row>
    <row r="692" spans="1:12" x14ac:dyDescent="0.25">
      <c r="A692">
        <v>1</v>
      </c>
      <c r="B692" t="s">
        <v>1058</v>
      </c>
      <c r="C692" t="s">
        <v>216</v>
      </c>
      <c r="D692" t="s">
        <v>151</v>
      </c>
      <c r="E692" t="s">
        <v>101</v>
      </c>
      <c r="F692" t="s">
        <v>74</v>
      </c>
      <c r="G692" t="s">
        <v>85</v>
      </c>
      <c r="H692" s="11">
        <v>46060</v>
      </c>
      <c r="I692" s="14" t="s">
        <v>4129</v>
      </c>
      <c r="J692">
        <v>307.45</v>
      </c>
      <c r="K692" t="s">
        <v>860</v>
      </c>
      <c r="L692">
        <v>48</v>
      </c>
    </row>
    <row r="693" spans="1:12" x14ac:dyDescent="0.25">
      <c r="A693">
        <v>1</v>
      </c>
      <c r="B693" t="s">
        <v>1059</v>
      </c>
      <c r="C693" t="s">
        <v>239</v>
      </c>
      <c r="D693" t="s">
        <v>161</v>
      </c>
      <c r="E693" t="str">
        <f t="shared" ref="E693:E696" si="39">$E$4</f>
        <v xml:space="preserve">CIUDADANO </v>
      </c>
      <c r="F693" t="s">
        <v>73</v>
      </c>
      <c r="G693" t="s">
        <v>85</v>
      </c>
      <c r="H693" s="11">
        <v>46060</v>
      </c>
      <c r="I693" s="14" t="s">
        <v>4129</v>
      </c>
      <c r="J693">
        <v>307.45</v>
      </c>
      <c r="K693" t="s">
        <v>860</v>
      </c>
      <c r="L693">
        <v>49</v>
      </c>
    </row>
    <row r="694" spans="1:12" x14ac:dyDescent="0.25">
      <c r="A694">
        <v>1</v>
      </c>
      <c r="B694" t="s">
        <v>543</v>
      </c>
      <c r="C694" t="s">
        <v>117</v>
      </c>
      <c r="D694" t="s">
        <v>274</v>
      </c>
      <c r="E694" t="str">
        <f t="shared" si="39"/>
        <v xml:space="preserve">CIUDADANO </v>
      </c>
      <c r="F694" t="s">
        <v>73</v>
      </c>
      <c r="G694" t="s">
        <v>85</v>
      </c>
      <c r="H694" s="11">
        <v>46060</v>
      </c>
      <c r="I694" s="14" t="s">
        <v>4129</v>
      </c>
      <c r="J694">
        <v>307.45</v>
      </c>
      <c r="K694" t="s">
        <v>860</v>
      </c>
      <c r="L694">
        <v>67</v>
      </c>
    </row>
    <row r="695" spans="1:12" x14ac:dyDescent="0.25">
      <c r="A695">
        <v>1</v>
      </c>
      <c r="B695" t="s">
        <v>1060</v>
      </c>
      <c r="C695" t="s">
        <v>122</v>
      </c>
      <c r="D695" t="s">
        <v>161</v>
      </c>
      <c r="E695" t="str">
        <f t="shared" si="39"/>
        <v xml:space="preserve">CIUDADANO </v>
      </c>
      <c r="F695" t="s">
        <v>73</v>
      </c>
      <c r="G695" t="s">
        <v>85</v>
      </c>
      <c r="H695" s="11">
        <v>46060</v>
      </c>
      <c r="I695" s="14" t="s">
        <v>4129</v>
      </c>
      <c r="J695">
        <v>307.45</v>
      </c>
      <c r="K695" t="s">
        <v>860</v>
      </c>
      <c r="L695">
        <v>45</v>
      </c>
    </row>
    <row r="696" spans="1:12" x14ac:dyDescent="0.25">
      <c r="A696">
        <v>1</v>
      </c>
      <c r="B696" t="s">
        <v>1061</v>
      </c>
      <c r="C696" t="s">
        <v>485</v>
      </c>
      <c r="D696" t="s">
        <v>224</v>
      </c>
      <c r="E696" t="str">
        <f t="shared" si="39"/>
        <v xml:space="preserve">CIUDADANO </v>
      </c>
      <c r="F696" t="s">
        <v>73</v>
      </c>
      <c r="G696" t="s">
        <v>85</v>
      </c>
      <c r="H696" s="11">
        <v>46060</v>
      </c>
      <c r="I696" s="14" t="s">
        <v>4129</v>
      </c>
      <c r="J696">
        <v>307.45</v>
      </c>
      <c r="K696" t="s">
        <v>860</v>
      </c>
      <c r="L696">
        <v>65</v>
      </c>
    </row>
    <row r="697" spans="1:12" x14ac:dyDescent="0.25">
      <c r="A697">
        <v>1</v>
      </c>
      <c r="B697" t="s">
        <v>1062</v>
      </c>
      <c r="C697" t="s">
        <v>117</v>
      </c>
      <c r="D697" t="s">
        <v>1063</v>
      </c>
      <c r="E697" t="s">
        <v>101</v>
      </c>
      <c r="F697" t="s">
        <v>73</v>
      </c>
      <c r="G697" t="s">
        <v>85</v>
      </c>
      <c r="H697" s="11">
        <v>46060</v>
      </c>
      <c r="I697" s="14" t="s">
        <v>4129</v>
      </c>
      <c r="J697">
        <v>307.45</v>
      </c>
      <c r="K697" t="s">
        <v>860</v>
      </c>
      <c r="L697">
        <v>28</v>
      </c>
    </row>
    <row r="698" spans="1:12" x14ac:dyDescent="0.25">
      <c r="A698">
        <v>1</v>
      </c>
      <c r="B698" t="s">
        <v>304</v>
      </c>
      <c r="C698" t="s">
        <v>142</v>
      </c>
      <c r="D698" t="s">
        <v>148</v>
      </c>
      <c r="E698" t="s">
        <v>101</v>
      </c>
      <c r="F698" t="s">
        <v>73</v>
      </c>
      <c r="G698" t="s">
        <v>85</v>
      </c>
      <c r="H698" s="11">
        <v>46060</v>
      </c>
      <c r="I698" s="14" t="s">
        <v>4129</v>
      </c>
      <c r="J698">
        <v>307.45</v>
      </c>
      <c r="K698" t="s">
        <v>1000</v>
      </c>
      <c r="L698">
        <v>50</v>
      </c>
    </row>
    <row r="699" spans="1:12" x14ac:dyDescent="0.25">
      <c r="A699">
        <v>1</v>
      </c>
      <c r="B699" t="s">
        <v>1064</v>
      </c>
      <c r="C699" t="s">
        <v>339</v>
      </c>
      <c r="D699" t="s">
        <v>1065</v>
      </c>
      <c r="E699" t="str">
        <f t="shared" ref="E699:E700" si="40">$E$4</f>
        <v xml:space="preserve">CIUDADANO </v>
      </c>
      <c r="F699" t="s">
        <v>74</v>
      </c>
      <c r="G699" t="s">
        <v>85</v>
      </c>
      <c r="H699" s="11">
        <v>46060</v>
      </c>
      <c r="I699" s="14" t="s">
        <v>4129</v>
      </c>
      <c r="J699">
        <v>307.45</v>
      </c>
      <c r="K699" t="s">
        <v>860</v>
      </c>
      <c r="L699">
        <v>67</v>
      </c>
    </row>
    <row r="700" spans="1:12" x14ac:dyDescent="0.25">
      <c r="A700">
        <v>1</v>
      </c>
      <c r="B700" t="s">
        <v>1066</v>
      </c>
      <c r="C700" t="s">
        <v>475</v>
      </c>
      <c r="D700" t="s">
        <v>357</v>
      </c>
      <c r="E700" t="str">
        <f t="shared" si="40"/>
        <v xml:space="preserve">CIUDADANO </v>
      </c>
      <c r="F700" t="s">
        <v>73</v>
      </c>
      <c r="G700" t="s">
        <v>85</v>
      </c>
      <c r="H700" s="11">
        <v>46060</v>
      </c>
      <c r="I700" s="14" t="s">
        <v>4129</v>
      </c>
      <c r="J700">
        <v>307.45</v>
      </c>
      <c r="K700" t="s">
        <v>1047</v>
      </c>
      <c r="L700">
        <v>34</v>
      </c>
    </row>
    <row r="701" spans="1:12" x14ac:dyDescent="0.25">
      <c r="A701">
        <v>1</v>
      </c>
      <c r="B701" t="s">
        <v>1067</v>
      </c>
      <c r="C701" t="s">
        <v>216</v>
      </c>
      <c r="D701" t="s">
        <v>205</v>
      </c>
      <c r="E701" t="s">
        <v>101</v>
      </c>
      <c r="F701" t="s">
        <v>73</v>
      </c>
      <c r="G701" t="s">
        <v>85</v>
      </c>
      <c r="H701" s="11">
        <v>46060</v>
      </c>
      <c r="I701" s="14" t="s">
        <v>4129</v>
      </c>
      <c r="J701">
        <v>307.45</v>
      </c>
      <c r="K701" t="s">
        <v>860</v>
      </c>
      <c r="L701">
        <v>53</v>
      </c>
    </row>
    <row r="702" spans="1:12" x14ac:dyDescent="0.25">
      <c r="A702">
        <v>1</v>
      </c>
      <c r="B702" t="s">
        <v>1068</v>
      </c>
      <c r="C702" t="s">
        <v>1063</v>
      </c>
      <c r="D702" t="s">
        <v>166</v>
      </c>
      <c r="E702" t="s">
        <v>101</v>
      </c>
      <c r="F702" t="s">
        <v>73</v>
      </c>
      <c r="G702" t="s">
        <v>85</v>
      </c>
      <c r="H702" s="11">
        <v>46060</v>
      </c>
      <c r="I702" s="14" t="s">
        <v>4129</v>
      </c>
      <c r="J702">
        <v>307.45</v>
      </c>
      <c r="K702" t="s">
        <v>860</v>
      </c>
      <c r="L702">
        <v>22</v>
      </c>
    </row>
    <row r="703" spans="1:12" x14ac:dyDescent="0.25">
      <c r="A703">
        <v>1</v>
      </c>
      <c r="B703" t="s">
        <v>1069</v>
      </c>
      <c r="D703" t="s">
        <v>389</v>
      </c>
      <c r="E703" t="str">
        <f t="shared" ref="E703:E726" si="41">$E$4</f>
        <v xml:space="preserve">CIUDADANO </v>
      </c>
      <c r="F703" t="s">
        <v>73</v>
      </c>
      <c r="G703" t="s">
        <v>85</v>
      </c>
      <c r="H703" s="11">
        <v>46060</v>
      </c>
      <c r="I703" s="14" t="s">
        <v>4129</v>
      </c>
      <c r="J703">
        <v>307.45</v>
      </c>
      <c r="K703" t="s">
        <v>860</v>
      </c>
      <c r="L703">
        <v>47</v>
      </c>
    </row>
    <row r="704" spans="1:12" x14ac:dyDescent="0.25">
      <c r="A704">
        <v>1</v>
      </c>
      <c r="B704" t="s">
        <v>1070</v>
      </c>
      <c r="C704" t="s">
        <v>559</v>
      </c>
      <c r="D704" t="s">
        <v>183</v>
      </c>
      <c r="E704" t="str">
        <f t="shared" si="41"/>
        <v xml:space="preserve">CIUDADANO </v>
      </c>
      <c r="F704" t="s">
        <v>73</v>
      </c>
      <c r="G704" t="s">
        <v>85</v>
      </c>
      <c r="H704" s="11">
        <v>46060</v>
      </c>
      <c r="I704" s="14" t="s">
        <v>4129</v>
      </c>
      <c r="J704">
        <v>307.45</v>
      </c>
      <c r="K704" t="s">
        <v>1071</v>
      </c>
      <c r="L704">
        <v>53</v>
      </c>
    </row>
    <row r="705" spans="1:12" x14ac:dyDescent="0.25">
      <c r="A705">
        <v>1</v>
      </c>
      <c r="B705" t="s">
        <v>1072</v>
      </c>
      <c r="C705" t="s">
        <v>216</v>
      </c>
      <c r="D705" t="s">
        <v>427</v>
      </c>
      <c r="E705" t="str">
        <f t="shared" si="41"/>
        <v xml:space="preserve">CIUDADANO </v>
      </c>
      <c r="F705" t="s">
        <v>73</v>
      </c>
      <c r="G705" t="s">
        <v>85</v>
      </c>
      <c r="H705" s="11">
        <v>46060</v>
      </c>
      <c r="I705" s="14" t="s">
        <v>4129</v>
      </c>
      <c r="J705">
        <v>307.45</v>
      </c>
      <c r="K705" t="s">
        <v>860</v>
      </c>
      <c r="L705">
        <v>70</v>
      </c>
    </row>
    <row r="706" spans="1:12" x14ac:dyDescent="0.25">
      <c r="A706">
        <v>1</v>
      </c>
      <c r="B706" t="s">
        <v>1073</v>
      </c>
      <c r="C706" t="s">
        <v>1074</v>
      </c>
      <c r="D706" t="s">
        <v>1075</v>
      </c>
      <c r="E706" t="str">
        <f t="shared" si="41"/>
        <v xml:space="preserve">CIUDADANO </v>
      </c>
      <c r="F706" t="s">
        <v>73</v>
      </c>
      <c r="G706" t="s">
        <v>85</v>
      </c>
      <c r="H706" s="11">
        <v>46060</v>
      </c>
      <c r="I706" s="14" t="s">
        <v>4129</v>
      </c>
      <c r="J706">
        <v>307.45</v>
      </c>
      <c r="K706" t="s">
        <v>860</v>
      </c>
      <c r="L706">
        <v>52</v>
      </c>
    </row>
    <row r="707" spans="1:12" x14ac:dyDescent="0.25">
      <c r="A707">
        <v>1</v>
      </c>
      <c r="B707" t="s">
        <v>1076</v>
      </c>
      <c r="C707" t="s">
        <v>148</v>
      </c>
      <c r="D707" t="s">
        <v>957</v>
      </c>
      <c r="E707" t="str">
        <f t="shared" si="41"/>
        <v xml:space="preserve">CIUDADANO </v>
      </c>
      <c r="F707" t="s">
        <v>73</v>
      </c>
      <c r="G707" t="s">
        <v>85</v>
      </c>
      <c r="H707" s="11">
        <v>46060</v>
      </c>
      <c r="I707" s="14" t="s">
        <v>4129</v>
      </c>
      <c r="J707">
        <v>307.45</v>
      </c>
      <c r="K707" t="s">
        <v>1077</v>
      </c>
      <c r="L707">
        <v>45</v>
      </c>
    </row>
    <row r="708" spans="1:12" x14ac:dyDescent="0.25">
      <c r="A708">
        <v>1</v>
      </c>
      <c r="B708" t="s">
        <v>785</v>
      </c>
      <c r="C708" t="s">
        <v>117</v>
      </c>
      <c r="D708" t="s">
        <v>335</v>
      </c>
      <c r="E708" t="str">
        <f t="shared" si="41"/>
        <v xml:space="preserve">CIUDADANO </v>
      </c>
      <c r="F708" t="s">
        <v>73</v>
      </c>
      <c r="G708" t="s">
        <v>85</v>
      </c>
      <c r="H708" s="11">
        <v>46060</v>
      </c>
      <c r="I708" s="14" t="s">
        <v>4129</v>
      </c>
      <c r="J708">
        <v>307.45</v>
      </c>
      <c r="K708" t="s">
        <v>860</v>
      </c>
      <c r="L708">
        <v>28</v>
      </c>
    </row>
    <row r="709" spans="1:12" x14ac:dyDescent="0.25">
      <c r="A709">
        <v>1</v>
      </c>
      <c r="B709" t="s">
        <v>1078</v>
      </c>
      <c r="C709" t="s">
        <v>911</v>
      </c>
      <c r="D709" t="s">
        <v>385</v>
      </c>
      <c r="E709" t="str">
        <f t="shared" si="41"/>
        <v xml:space="preserve">CIUDADANO </v>
      </c>
      <c r="F709" t="s">
        <v>73</v>
      </c>
      <c r="G709" t="s">
        <v>85</v>
      </c>
      <c r="H709" s="11">
        <v>46060</v>
      </c>
      <c r="I709" s="14" t="s">
        <v>4129</v>
      </c>
      <c r="J709">
        <v>307.45</v>
      </c>
      <c r="K709" t="s">
        <v>860</v>
      </c>
      <c r="L709">
        <v>27</v>
      </c>
    </row>
    <row r="710" spans="1:12" x14ac:dyDescent="0.25">
      <c r="A710">
        <v>1</v>
      </c>
      <c r="B710" t="s">
        <v>1079</v>
      </c>
      <c r="C710" t="s">
        <v>117</v>
      </c>
      <c r="D710" t="s">
        <v>962</v>
      </c>
      <c r="E710" t="str">
        <f t="shared" si="41"/>
        <v xml:space="preserve">CIUDADANO </v>
      </c>
      <c r="F710" t="s">
        <v>74</v>
      </c>
      <c r="G710" t="s">
        <v>85</v>
      </c>
      <c r="H710" s="11">
        <v>46060</v>
      </c>
      <c r="I710" s="14" t="s">
        <v>4129</v>
      </c>
      <c r="J710">
        <v>307.45</v>
      </c>
      <c r="K710" t="s">
        <v>1080</v>
      </c>
      <c r="L710">
        <v>46</v>
      </c>
    </row>
    <row r="711" spans="1:12" x14ac:dyDescent="0.25">
      <c r="A711">
        <v>1</v>
      </c>
      <c r="B711" t="s">
        <v>1081</v>
      </c>
      <c r="C711" t="s">
        <v>385</v>
      </c>
      <c r="D711" t="s">
        <v>265</v>
      </c>
      <c r="E711" t="str">
        <f t="shared" si="41"/>
        <v xml:space="preserve">CIUDADANO </v>
      </c>
      <c r="F711" t="s">
        <v>73</v>
      </c>
      <c r="G711" t="s">
        <v>85</v>
      </c>
      <c r="H711" s="11">
        <v>46060</v>
      </c>
      <c r="I711" s="14" t="s">
        <v>4129</v>
      </c>
      <c r="J711">
        <v>307.45</v>
      </c>
      <c r="K711" t="s">
        <v>860</v>
      </c>
      <c r="L711">
        <v>37</v>
      </c>
    </row>
    <row r="712" spans="1:12" x14ac:dyDescent="0.25">
      <c r="A712">
        <v>1</v>
      </c>
      <c r="B712" t="s">
        <v>1050</v>
      </c>
      <c r="C712" t="s">
        <v>1082</v>
      </c>
      <c r="D712" t="s">
        <v>1083</v>
      </c>
      <c r="E712" t="str">
        <f t="shared" si="41"/>
        <v xml:space="preserve">CIUDADANO </v>
      </c>
      <c r="F712" t="s">
        <v>73</v>
      </c>
      <c r="G712" t="s">
        <v>85</v>
      </c>
      <c r="H712" s="11">
        <v>46060</v>
      </c>
      <c r="I712" s="14" t="s">
        <v>4129</v>
      </c>
      <c r="J712">
        <v>307.45</v>
      </c>
      <c r="K712" t="s">
        <v>860</v>
      </c>
      <c r="L712">
        <v>53</v>
      </c>
    </row>
    <row r="713" spans="1:12" x14ac:dyDescent="0.25">
      <c r="A713">
        <v>1</v>
      </c>
      <c r="B713" t="s">
        <v>1084</v>
      </c>
      <c r="C713" t="s">
        <v>1082</v>
      </c>
      <c r="D713" t="s">
        <v>1083</v>
      </c>
      <c r="E713" t="str">
        <f t="shared" si="41"/>
        <v xml:space="preserve">CIUDADANO </v>
      </c>
      <c r="F713" t="s">
        <v>73</v>
      </c>
      <c r="G713" t="s">
        <v>85</v>
      </c>
      <c r="H713" s="11">
        <v>46060</v>
      </c>
      <c r="I713" s="14" t="s">
        <v>4129</v>
      </c>
      <c r="J713">
        <v>307.45</v>
      </c>
      <c r="K713" t="s">
        <v>860</v>
      </c>
      <c r="L713">
        <v>56</v>
      </c>
    </row>
    <row r="714" spans="1:12" x14ac:dyDescent="0.25">
      <c r="A714">
        <v>1</v>
      </c>
      <c r="B714" t="s">
        <v>444</v>
      </c>
      <c r="C714" t="s">
        <v>383</v>
      </c>
      <c r="D714" t="s">
        <v>932</v>
      </c>
      <c r="E714" t="str">
        <f t="shared" si="41"/>
        <v xml:space="preserve">CIUDADANO </v>
      </c>
      <c r="F714" t="s">
        <v>73</v>
      </c>
      <c r="G714" t="s">
        <v>85</v>
      </c>
      <c r="H714" s="11">
        <v>46060</v>
      </c>
      <c r="I714" s="14" t="s">
        <v>4129</v>
      </c>
      <c r="J714">
        <v>307.45</v>
      </c>
      <c r="K714" t="s">
        <v>860</v>
      </c>
      <c r="L714">
        <v>53</v>
      </c>
    </row>
    <row r="715" spans="1:12" x14ac:dyDescent="0.25">
      <c r="A715">
        <v>1</v>
      </c>
      <c r="B715" t="s">
        <v>1085</v>
      </c>
      <c r="C715" t="s">
        <v>1057</v>
      </c>
      <c r="D715" t="s">
        <v>330</v>
      </c>
      <c r="E715" t="s">
        <v>101</v>
      </c>
      <c r="F715" t="s">
        <v>73</v>
      </c>
      <c r="G715" t="s">
        <v>85</v>
      </c>
      <c r="H715" s="11">
        <v>46060</v>
      </c>
      <c r="I715" s="14" t="s">
        <v>4129</v>
      </c>
      <c r="J715">
        <v>307.45</v>
      </c>
      <c r="K715" t="s">
        <v>860</v>
      </c>
      <c r="L715">
        <v>53</v>
      </c>
    </row>
    <row r="716" spans="1:12" x14ac:dyDescent="0.25">
      <c r="A716">
        <v>1</v>
      </c>
      <c r="B716" t="s">
        <v>139</v>
      </c>
      <c r="C716" t="s">
        <v>183</v>
      </c>
      <c r="D716" t="s">
        <v>942</v>
      </c>
      <c r="E716" t="s">
        <v>101</v>
      </c>
      <c r="F716" t="s">
        <v>73</v>
      </c>
      <c r="G716" t="s">
        <v>85</v>
      </c>
      <c r="H716" s="11">
        <v>46060</v>
      </c>
      <c r="I716" s="14" t="s">
        <v>4129</v>
      </c>
      <c r="J716">
        <v>307.45</v>
      </c>
      <c r="K716" t="s">
        <v>860</v>
      </c>
      <c r="L716">
        <v>58</v>
      </c>
    </row>
    <row r="717" spans="1:12" x14ac:dyDescent="0.25">
      <c r="A717">
        <v>1</v>
      </c>
      <c r="B717" t="s">
        <v>1086</v>
      </c>
      <c r="C717" t="s">
        <v>175</v>
      </c>
      <c r="D717" t="s">
        <v>151</v>
      </c>
      <c r="E717" t="str">
        <f t="shared" si="41"/>
        <v xml:space="preserve">CIUDADANO </v>
      </c>
      <c r="F717" t="s">
        <v>74</v>
      </c>
      <c r="G717" t="s">
        <v>85</v>
      </c>
      <c r="H717" s="11">
        <v>46060</v>
      </c>
      <c r="I717" s="14" t="s">
        <v>4129</v>
      </c>
      <c r="J717">
        <v>307.45</v>
      </c>
      <c r="K717" t="s">
        <v>860</v>
      </c>
      <c r="L717">
        <v>25</v>
      </c>
    </row>
    <row r="718" spans="1:12" x14ac:dyDescent="0.25">
      <c r="A718">
        <v>1</v>
      </c>
      <c r="B718" t="s">
        <v>665</v>
      </c>
      <c r="C718" t="s">
        <v>224</v>
      </c>
      <c r="D718" t="s">
        <v>568</v>
      </c>
      <c r="E718" t="s">
        <v>101</v>
      </c>
      <c r="F718" t="s">
        <v>73</v>
      </c>
      <c r="G718" t="s">
        <v>85</v>
      </c>
      <c r="H718" s="11">
        <v>46060</v>
      </c>
      <c r="I718" s="14" t="s">
        <v>4129</v>
      </c>
      <c r="J718">
        <v>307.45</v>
      </c>
      <c r="K718" t="s">
        <v>860</v>
      </c>
      <c r="L718">
        <v>50</v>
      </c>
    </row>
    <row r="719" spans="1:12" x14ac:dyDescent="0.25">
      <c r="A719">
        <v>1</v>
      </c>
      <c r="B719" t="s">
        <v>1087</v>
      </c>
      <c r="C719" t="s">
        <v>385</v>
      </c>
      <c r="D719" t="s">
        <v>265</v>
      </c>
      <c r="E719" t="str">
        <f t="shared" si="41"/>
        <v xml:space="preserve">CIUDADANO </v>
      </c>
      <c r="F719" t="s">
        <v>73</v>
      </c>
      <c r="G719" t="s">
        <v>85</v>
      </c>
      <c r="H719" s="11">
        <v>46060</v>
      </c>
      <c r="I719" s="14" t="s">
        <v>4129</v>
      </c>
      <c r="J719">
        <v>307.45</v>
      </c>
      <c r="K719" t="s">
        <v>860</v>
      </c>
      <c r="L719">
        <v>56</v>
      </c>
    </row>
    <row r="720" spans="1:12" x14ac:dyDescent="0.25">
      <c r="A720">
        <v>1</v>
      </c>
      <c r="B720" t="s">
        <v>347</v>
      </c>
      <c r="C720" t="s">
        <v>932</v>
      </c>
      <c r="D720" t="s">
        <v>111</v>
      </c>
      <c r="E720" t="str">
        <f t="shared" si="41"/>
        <v xml:space="preserve">CIUDADANO </v>
      </c>
      <c r="F720" t="s">
        <v>73</v>
      </c>
      <c r="G720" t="s">
        <v>85</v>
      </c>
      <c r="H720" s="11">
        <v>46060</v>
      </c>
      <c r="I720" s="14" t="s">
        <v>4129</v>
      </c>
      <c r="J720">
        <v>307.45</v>
      </c>
      <c r="K720" t="s">
        <v>860</v>
      </c>
      <c r="L720">
        <v>56</v>
      </c>
    </row>
    <row r="721" spans="1:12" x14ac:dyDescent="0.25">
      <c r="A721">
        <v>1</v>
      </c>
      <c r="B721" t="s">
        <v>1088</v>
      </c>
      <c r="C721" t="s">
        <v>335</v>
      </c>
      <c r="D721" t="s">
        <v>271</v>
      </c>
      <c r="E721" t="str">
        <f t="shared" si="41"/>
        <v xml:space="preserve">CIUDADANO </v>
      </c>
      <c r="F721" t="s">
        <v>73</v>
      </c>
      <c r="G721" t="s">
        <v>85</v>
      </c>
      <c r="H721" s="11">
        <v>46060</v>
      </c>
      <c r="I721" s="14" t="s">
        <v>4129</v>
      </c>
      <c r="J721">
        <v>307.45</v>
      </c>
      <c r="K721" t="s">
        <v>860</v>
      </c>
      <c r="L721">
        <v>54</v>
      </c>
    </row>
    <row r="722" spans="1:12" x14ac:dyDescent="0.25">
      <c r="A722">
        <v>1</v>
      </c>
      <c r="B722" t="s">
        <v>1089</v>
      </c>
      <c r="C722" t="s">
        <v>389</v>
      </c>
      <c r="D722" t="s">
        <v>265</v>
      </c>
      <c r="E722" t="str">
        <f t="shared" si="41"/>
        <v xml:space="preserve">CIUDADANO </v>
      </c>
      <c r="F722" t="s">
        <v>73</v>
      </c>
      <c r="G722" t="s">
        <v>85</v>
      </c>
      <c r="H722" s="11">
        <v>46060</v>
      </c>
      <c r="I722" s="14" t="s">
        <v>4129</v>
      </c>
      <c r="J722">
        <v>307.45</v>
      </c>
      <c r="K722" t="s">
        <v>860</v>
      </c>
      <c r="L722">
        <v>65</v>
      </c>
    </row>
    <row r="723" spans="1:12" x14ac:dyDescent="0.25">
      <c r="A723">
        <v>1</v>
      </c>
      <c r="B723" t="s">
        <v>1090</v>
      </c>
      <c r="D723" t="s">
        <v>265</v>
      </c>
      <c r="E723" t="str">
        <f t="shared" si="41"/>
        <v xml:space="preserve">CIUDADANO </v>
      </c>
      <c r="F723" t="s">
        <v>74</v>
      </c>
      <c r="G723" t="s">
        <v>85</v>
      </c>
      <c r="H723" s="11">
        <v>46060</v>
      </c>
      <c r="I723" s="14" t="s">
        <v>4129</v>
      </c>
      <c r="J723">
        <v>307.45</v>
      </c>
      <c r="K723" t="s">
        <v>860</v>
      </c>
      <c r="L723">
        <v>60</v>
      </c>
    </row>
    <row r="724" spans="1:12" x14ac:dyDescent="0.25">
      <c r="A724">
        <v>1</v>
      </c>
      <c r="B724" t="s">
        <v>1091</v>
      </c>
      <c r="C724" t="s">
        <v>383</v>
      </c>
      <c r="D724" t="s">
        <v>932</v>
      </c>
      <c r="E724" t="str">
        <f t="shared" si="41"/>
        <v xml:space="preserve">CIUDADANO </v>
      </c>
      <c r="F724" t="s">
        <v>73</v>
      </c>
      <c r="G724" t="s">
        <v>85</v>
      </c>
      <c r="H724" s="11">
        <v>46060</v>
      </c>
      <c r="I724" s="14" t="s">
        <v>4129</v>
      </c>
      <c r="J724">
        <v>307.45</v>
      </c>
      <c r="K724" t="s">
        <v>860</v>
      </c>
      <c r="L724">
        <v>56</v>
      </c>
    </row>
    <row r="725" spans="1:12" x14ac:dyDescent="0.25">
      <c r="A725">
        <v>1</v>
      </c>
      <c r="B725" t="s">
        <v>1092</v>
      </c>
      <c r="C725" t="s">
        <v>1093</v>
      </c>
      <c r="D725" t="s">
        <v>1094</v>
      </c>
      <c r="E725" t="str">
        <f t="shared" si="41"/>
        <v xml:space="preserve">CIUDADANO </v>
      </c>
      <c r="F725" t="s">
        <v>73</v>
      </c>
      <c r="G725" t="s">
        <v>85</v>
      </c>
      <c r="H725" s="11">
        <v>46060</v>
      </c>
      <c r="I725" s="14" t="s">
        <v>4129</v>
      </c>
      <c r="J725">
        <v>307.45</v>
      </c>
      <c r="K725" t="s">
        <v>860</v>
      </c>
      <c r="L725">
        <v>37</v>
      </c>
    </row>
    <row r="726" spans="1:12" x14ac:dyDescent="0.25">
      <c r="A726">
        <v>1</v>
      </c>
      <c r="B726" t="s">
        <v>1095</v>
      </c>
      <c r="C726" t="s">
        <v>1096</v>
      </c>
      <c r="D726" t="s">
        <v>641</v>
      </c>
      <c r="E726" t="str">
        <f t="shared" si="41"/>
        <v xml:space="preserve">CIUDADANO </v>
      </c>
      <c r="F726" t="s">
        <v>73</v>
      </c>
      <c r="G726" t="s">
        <v>85</v>
      </c>
      <c r="H726" s="11">
        <v>46060</v>
      </c>
      <c r="I726" s="14" t="s">
        <v>4129</v>
      </c>
      <c r="J726">
        <v>307.45</v>
      </c>
      <c r="K726" t="s">
        <v>860</v>
      </c>
      <c r="L726">
        <v>35</v>
      </c>
    </row>
    <row r="727" spans="1:12" x14ac:dyDescent="0.25">
      <c r="A727">
        <v>1</v>
      </c>
      <c r="B727" t="s">
        <v>1097</v>
      </c>
      <c r="C727" t="s">
        <v>117</v>
      </c>
      <c r="D727" t="s">
        <v>1063</v>
      </c>
      <c r="E727" t="s">
        <v>101</v>
      </c>
      <c r="F727" t="s">
        <v>73</v>
      </c>
      <c r="G727" t="s">
        <v>85</v>
      </c>
      <c r="H727" s="11">
        <v>46060</v>
      </c>
      <c r="I727" s="14" t="s">
        <v>4129</v>
      </c>
      <c r="J727">
        <v>307.45</v>
      </c>
      <c r="K727" t="s">
        <v>860</v>
      </c>
      <c r="L727">
        <v>30</v>
      </c>
    </row>
    <row r="728" spans="1:12" x14ac:dyDescent="0.25">
      <c r="A728">
        <v>1</v>
      </c>
      <c r="B728" t="s">
        <v>1098</v>
      </c>
      <c r="C728" t="s">
        <v>935</v>
      </c>
      <c r="D728" t="s">
        <v>161</v>
      </c>
      <c r="E728" t="s">
        <v>101</v>
      </c>
      <c r="F728" t="s">
        <v>74</v>
      </c>
      <c r="G728" t="s">
        <v>85</v>
      </c>
      <c r="H728" s="11">
        <v>46060</v>
      </c>
      <c r="I728" s="14" t="s">
        <v>4129</v>
      </c>
      <c r="J728">
        <v>307.45</v>
      </c>
      <c r="K728" t="s">
        <v>860</v>
      </c>
      <c r="L728">
        <v>76</v>
      </c>
    </row>
    <row r="729" spans="1:12" x14ac:dyDescent="0.25">
      <c r="A729">
        <v>1</v>
      </c>
      <c r="B729" t="s">
        <v>146</v>
      </c>
      <c r="C729" t="s">
        <v>151</v>
      </c>
      <c r="D729" t="s">
        <v>942</v>
      </c>
      <c r="E729" t="str">
        <f t="shared" ref="E729:E738" si="42">$E$4</f>
        <v xml:space="preserve">CIUDADANO </v>
      </c>
      <c r="F729" t="s">
        <v>73</v>
      </c>
      <c r="G729" t="s">
        <v>85</v>
      </c>
      <c r="H729" s="11">
        <v>46060</v>
      </c>
      <c r="I729" s="14" t="s">
        <v>4129</v>
      </c>
      <c r="J729">
        <v>307.45</v>
      </c>
      <c r="K729" t="s">
        <v>860</v>
      </c>
      <c r="L729">
        <v>73</v>
      </c>
    </row>
    <row r="730" spans="1:12" x14ac:dyDescent="0.25">
      <c r="A730">
        <v>1</v>
      </c>
      <c r="B730" t="s">
        <v>124</v>
      </c>
      <c r="C730" t="s">
        <v>134</v>
      </c>
      <c r="D730" t="s">
        <v>239</v>
      </c>
      <c r="E730" t="str">
        <f t="shared" si="42"/>
        <v xml:space="preserve">CIUDADANO </v>
      </c>
      <c r="F730" t="s">
        <v>73</v>
      </c>
      <c r="G730" t="s">
        <v>85</v>
      </c>
      <c r="H730" s="11">
        <v>46060</v>
      </c>
      <c r="I730" s="14" t="s">
        <v>4129</v>
      </c>
      <c r="J730">
        <v>307.45</v>
      </c>
      <c r="K730" t="s">
        <v>860</v>
      </c>
      <c r="L730">
        <v>37</v>
      </c>
    </row>
    <row r="731" spans="1:12" x14ac:dyDescent="0.25">
      <c r="A731">
        <v>1</v>
      </c>
      <c r="B731" t="s">
        <v>1099</v>
      </c>
      <c r="C731" t="s">
        <v>383</v>
      </c>
      <c r="D731" t="s">
        <v>932</v>
      </c>
      <c r="E731" t="str">
        <f t="shared" si="42"/>
        <v xml:space="preserve">CIUDADANO </v>
      </c>
      <c r="F731" t="s">
        <v>73</v>
      </c>
      <c r="G731" t="s">
        <v>85</v>
      </c>
      <c r="H731" s="11">
        <v>46060</v>
      </c>
      <c r="I731" s="14" t="s">
        <v>4129</v>
      </c>
      <c r="J731">
        <v>307.45</v>
      </c>
      <c r="K731" t="s">
        <v>860</v>
      </c>
      <c r="L731">
        <v>57</v>
      </c>
    </row>
    <row r="732" spans="1:12" x14ac:dyDescent="0.25">
      <c r="A732">
        <v>1</v>
      </c>
      <c r="B732" t="s">
        <v>1100</v>
      </c>
      <c r="C732" t="s">
        <v>274</v>
      </c>
      <c r="D732" t="s">
        <v>942</v>
      </c>
      <c r="E732" t="str">
        <f t="shared" si="42"/>
        <v xml:space="preserve">CIUDADANO </v>
      </c>
      <c r="F732" t="s">
        <v>74</v>
      </c>
      <c r="G732" t="s">
        <v>85</v>
      </c>
      <c r="H732" s="11">
        <v>46060</v>
      </c>
      <c r="I732" s="14" t="s">
        <v>4129</v>
      </c>
      <c r="J732">
        <v>307.45</v>
      </c>
      <c r="K732" t="s">
        <v>860</v>
      </c>
      <c r="L732">
        <v>55</v>
      </c>
    </row>
    <row r="733" spans="1:12" x14ac:dyDescent="0.25">
      <c r="A733">
        <v>1</v>
      </c>
      <c r="B733" t="s">
        <v>1101</v>
      </c>
      <c r="C733" t="s">
        <v>151</v>
      </c>
      <c r="D733" t="s">
        <v>151</v>
      </c>
      <c r="E733" t="str">
        <f t="shared" si="42"/>
        <v xml:space="preserve">CIUDADANO </v>
      </c>
      <c r="F733" t="s">
        <v>73</v>
      </c>
      <c r="G733" t="s">
        <v>85</v>
      </c>
      <c r="H733" s="11">
        <v>46060</v>
      </c>
      <c r="I733" s="14" t="s">
        <v>4129</v>
      </c>
      <c r="J733">
        <v>307.45</v>
      </c>
      <c r="K733" t="s">
        <v>1102</v>
      </c>
      <c r="L733">
        <v>32</v>
      </c>
    </row>
    <row r="734" spans="1:12" x14ac:dyDescent="0.25">
      <c r="A734">
        <v>1</v>
      </c>
      <c r="B734" t="s">
        <v>752</v>
      </c>
      <c r="D734" t="s">
        <v>330</v>
      </c>
      <c r="E734" t="str">
        <f t="shared" si="42"/>
        <v xml:space="preserve">CIUDADANO </v>
      </c>
      <c r="F734" t="s">
        <v>73</v>
      </c>
      <c r="G734" t="s">
        <v>85</v>
      </c>
      <c r="H734" s="11">
        <v>46060</v>
      </c>
      <c r="I734" s="14" t="s">
        <v>4129</v>
      </c>
      <c r="J734">
        <v>307.45</v>
      </c>
      <c r="K734" t="s">
        <v>1103</v>
      </c>
      <c r="L734">
        <v>58</v>
      </c>
    </row>
    <row r="735" spans="1:12" x14ac:dyDescent="0.25">
      <c r="A735">
        <v>1</v>
      </c>
      <c r="B735" t="s">
        <v>1104</v>
      </c>
      <c r="C735" t="s">
        <v>908</v>
      </c>
      <c r="D735" t="s">
        <v>389</v>
      </c>
      <c r="E735" t="str">
        <f t="shared" si="42"/>
        <v xml:space="preserve">CIUDADANO </v>
      </c>
      <c r="F735" t="s">
        <v>73</v>
      </c>
      <c r="G735" t="s">
        <v>85</v>
      </c>
      <c r="H735" s="11">
        <v>46060</v>
      </c>
      <c r="I735" s="14" t="s">
        <v>4129</v>
      </c>
      <c r="J735">
        <v>307.45</v>
      </c>
      <c r="K735" t="s">
        <v>860</v>
      </c>
      <c r="L735">
        <v>27</v>
      </c>
    </row>
    <row r="736" spans="1:12" x14ac:dyDescent="0.25">
      <c r="A736">
        <v>1</v>
      </c>
      <c r="B736" t="s">
        <v>1105</v>
      </c>
      <c r="C736" t="s">
        <v>942</v>
      </c>
      <c r="D736" t="s">
        <v>196</v>
      </c>
      <c r="E736" t="str">
        <f t="shared" si="42"/>
        <v xml:space="preserve">CIUDADANO </v>
      </c>
      <c r="F736" t="s">
        <v>73</v>
      </c>
      <c r="G736" t="s">
        <v>85</v>
      </c>
      <c r="H736" s="11">
        <v>46060</v>
      </c>
      <c r="I736" s="14" t="s">
        <v>4129</v>
      </c>
      <c r="J736">
        <v>307.45</v>
      </c>
      <c r="K736" t="s">
        <v>860</v>
      </c>
      <c r="L736">
        <v>29</v>
      </c>
    </row>
    <row r="737" spans="1:12" x14ac:dyDescent="0.25">
      <c r="A737">
        <v>1</v>
      </c>
      <c r="B737" t="s">
        <v>1106</v>
      </c>
      <c r="C737" t="s">
        <v>113</v>
      </c>
      <c r="D737" t="s">
        <v>413</v>
      </c>
      <c r="E737" t="str">
        <f t="shared" si="42"/>
        <v xml:space="preserve">CIUDADANO </v>
      </c>
      <c r="F737" t="s">
        <v>73</v>
      </c>
      <c r="G737" t="s">
        <v>85</v>
      </c>
      <c r="H737" s="11">
        <v>46060</v>
      </c>
      <c r="I737" s="14" t="s">
        <v>4129</v>
      </c>
      <c r="J737">
        <v>307.45</v>
      </c>
      <c r="K737" t="s">
        <v>1009</v>
      </c>
      <c r="L737">
        <v>53</v>
      </c>
    </row>
    <row r="738" spans="1:12" x14ac:dyDescent="0.25">
      <c r="A738">
        <v>1</v>
      </c>
      <c r="B738" t="s">
        <v>1061</v>
      </c>
      <c r="D738" t="s">
        <v>279</v>
      </c>
      <c r="E738" t="str">
        <f t="shared" si="42"/>
        <v xml:space="preserve">CIUDADANO </v>
      </c>
      <c r="F738" t="s">
        <v>73</v>
      </c>
      <c r="G738" t="s">
        <v>85</v>
      </c>
      <c r="H738" s="11">
        <v>46060</v>
      </c>
      <c r="I738" s="14" t="s">
        <v>4129</v>
      </c>
      <c r="J738">
        <v>307.45</v>
      </c>
      <c r="K738" t="s">
        <v>860</v>
      </c>
      <c r="L738">
        <v>47</v>
      </c>
    </row>
    <row r="739" spans="1:12" x14ac:dyDescent="0.25">
      <c r="A739">
        <v>1</v>
      </c>
      <c r="B739" t="s">
        <v>1107</v>
      </c>
      <c r="C739" t="s">
        <v>345</v>
      </c>
      <c r="D739" t="s">
        <v>274</v>
      </c>
      <c r="E739" t="s">
        <v>101</v>
      </c>
      <c r="F739" t="s">
        <v>73</v>
      </c>
      <c r="G739" t="s">
        <v>85</v>
      </c>
      <c r="H739" s="11">
        <v>46060</v>
      </c>
      <c r="I739" s="14" t="s">
        <v>4129</v>
      </c>
      <c r="J739">
        <v>307.45</v>
      </c>
      <c r="K739" t="s">
        <v>860</v>
      </c>
      <c r="L739">
        <v>29</v>
      </c>
    </row>
    <row r="740" spans="1:12" x14ac:dyDescent="0.25">
      <c r="A740">
        <v>1</v>
      </c>
      <c r="B740" t="s">
        <v>1108</v>
      </c>
      <c r="C740" t="s">
        <v>932</v>
      </c>
      <c r="D740" t="s">
        <v>274</v>
      </c>
      <c r="E740" t="s">
        <v>101</v>
      </c>
      <c r="F740" t="s">
        <v>74</v>
      </c>
      <c r="G740" t="s">
        <v>85</v>
      </c>
      <c r="H740" s="11">
        <v>46060</v>
      </c>
      <c r="I740" s="14" t="s">
        <v>4129</v>
      </c>
      <c r="J740">
        <v>307.45</v>
      </c>
      <c r="K740" t="s">
        <v>860</v>
      </c>
      <c r="L740">
        <v>39</v>
      </c>
    </row>
    <row r="741" spans="1:12" x14ac:dyDescent="0.25">
      <c r="A741">
        <v>1</v>
      </c>
      <c r="B741" t="s">
        <v>1109</v>
      </c>
      <c r="C741" t="s">
        <v>485</v>
      </c>
      <c r="D741" t="s">
        <v>383</v>
      </c>
      <c r="E741" t="str">
        <f t="shared" ref="E741:E746" si="43">$E$4</f>
        <v xml:space="preserve">CIUDADANO </v>
      </c>
      <c r="F741" t="s">
        <v>73</v>
      </c>
      <c r="G741" t="s">
        <v>85</v>
      </c>
      <c r="H741" s="11">
        <v>46060</v>
      </c>
      <c r="I741" s="14" t="s">
        <v>4129</v>
      </c>
      <c r="J741">
        <v>307.45</v>
      </c>
      <c r="K741" t="s">
        <v>860</v>
      </c>
      <c r="L741">
        <v>31</v>
      </c>
    </row>
    <row r="742" spans="1:12" x14ac:dyDescent="0.25">
      <c r="A742">
        <v>1</v>
      </c>
      <c r="B742" t="s">
        <v>1110</v>
      </c>
      <c r="C742" t="s">
        <v>1111</v>
      </c>
      <c r="D742" t="s">
        <v>202</v>
      </c>
      <c r="E742" t="str">
        <f t="shared" si="43"/>
        <v xml:space="preserve">CIUDADANO </v>
      </c>
      <c r="F742" t="s">
        <v>74</v>
      </c>
      <c r="G742" t="s">
        <v>85</v>
      </c>
      <c r="H742" s="11">
        <v>46060</v>
      </c>
      <c r="I742" s="14" t="s">
        <v>4129</v>
      </c>
      <c r="J742">
        <v>307.45</v>
      </c>
      <c r="K742" t="s">
        <v>1112</v>
      </c>
      <c r="L742">
        <v>59</v>
      </c>
    </row>
    <row r="743" spans="1:12" x14ac:dyDescent="0.25">
      <c r="A743">
        <v>1</v>
      </c>
      <c r="B743" t="s">
        <v>1113</v>
      </c>
      <c r="C743" t="s">
        <v>274</v>
      </c>
      <c r="D743" t="s">
        <v>188</v>
      </c>
      <c r="E743" t="str">
        <f t="shared" si="43"/>
        <v xml:space="preserve">CIUDADANO </v>
      </c>
      <c r="F743" t="s">
        <v>73</v>
      </c>
      <c r="G743" t="s">
        <v>85</v>
      </c>
      <c r="H743" s="11">
        <v>46060</v>
      </c>
      <c r="I743" s="14" t="s">
        <v>4129</v>
      </c>
      <c r="J743">
        <v>307.45</v>
      </c>
      <c r="K743" t="s">
        <v>860</v>
      </c>
      <c r="L743">
        <v>50</v>
      </c>
    </row>
    <row r="744" spans="1:12" x14ac:dyDescent="0.25">
      <c r="A744">
        <v>1</v>
      </c>
      <c r="B744" t="s">
        <v>1114</v>
      </c>
      <c r="C744" t="s">
        <v>183</v>
      </c>
      <c r="D744" t="s">
        <v>183</v>
      </c>
      <c r="E744" t="str">
        <f t="shared" si="43"/>
        <v xml:space="preserve">CIUDADANO </v>
      </c>
      <c r="F744" t="s">
        <v>74</v>
      </c>
      <c r="G744" t="s">
        <v>85</v>
      </c>
      <c r="H744" s="11">
        <v>46060</v>
      </c>
      <c r="I744" s="14" t="s">
        <v>4129</v>
      </c>
      <c r="J744">
        <v>307.45</v>
      </c>
      <c r="K744" t="s">
        <v>860</v>
      </c>
      <c r="L744">
        <v>65</v>
      </c>
    </row>
    <row r="745" spans="1:12" x14ac:dyDescent="0.25">
      <c r="A745">
        <v>1</v>
      </c>
      <c r="B745" t="s">
        <v>1115</v>
      </c>
      <c r="C745" t="s">
        <v>291</v>
      </c>
      <c r="D745" t="s">
        <v>151</v>
      </c>
      <c r="E745" t="str">
        <f t="shared" si="43"/>
        <v xml:space="preserve">CIUDADANO </v>
      </c>
      <c r="F745" t="s">
        <v>73</v>
      </c>
      <c r="G745" t="s">
        <v>85</v>
      </c>
      <c r="H745" s="11">
        <v>46060</v>
      </c>
      <c r="I745" s="14" t="s">
        <v>4129</v>
      </c>
      <c r="J745">
        <v>307.45</v>
      </c>
      <c r="K745" t="s">
        <v>860</v>
      </c>
      <c r="L745">
        <v>44</v>
      </c>
    </row>
    <row r="746" spans="1:12" x14ac:dyDescent="0.25">
      <c r="A746">
        <v>1</v>
      </c>
      <c r="B746" t="s">
        <v>1116</v>
      </c>
      <c r="D746" t="s">
        <v>808</v>
      </c>
      <c r="E746" t="str">
        <f t="shared" si="43"/>
        <v xml:space="preserve">CIUDADANO </v>
      </c>
      <c r="F746" t="s">
        <v>73</v>
      </c>
      <c r="G746" t="s">
        <v>85</v>
      </c>
      <c r="H746" s="11">
        <v>46060</v>
      </c>
      <c r="I746" s="14" t="s">
        <v>4129</v>
      </c>
      <c r="J746">
        <v>307.45</v>
      </c>
      <c r="K746" t="s">
        <v>860</v>
      </c>
      <c r="L746">
        <v>58</v>
      </c>
    </row>
    <row r="747" spans="1:12" x14ac:dyDescent="0.25">
      <c r="A747">
        <v>1</v>
      </c>
      <c r="B747" t="s">
        <v>1117</v>
      </c>
      <c r="C747" t="s">
        <v>1118</v>
      </c>
      <c r="D747" t="s">
        <v>126</v>
      </c>
      <c r="E747" t="s">
        <v>533</v>
      </c>
      <c r="F747" t="s">
        <v>74</v>
      </c>
      <c r="G747" t="s">
        <v>85</v>
      </c>
      <c r="H747" s="11">
        <v>46060</v>
      </c>
      <c r="I747" s="14" t="s">
        <v>4129</v>
      </c>
      <c r="J747">
        <v>307.45</v>
      </c>
      <c r="K747" t="s">
        <v>860</v>
      </c>
      <c r="L747">
        <v>81</v>
      </c>
    </row>
    <row r="748" spans="1:12" x14ac:dyDescent="0.25">
      <c r="A748">
        <v>1</v>
      </c>
      <c r="B748" t="s">
        <v>1119</v>
      </c>
      <c r="C748" t="s">
        <v>212</v>
      </c>
      <c r="D748" t="s">
        <v>274</v>
      </c>
      <c r="E748" t="s">
        <v>533</v>
      </c>
      <c r="F748" t="s">
        <v>73</v>
      </c>
      <c r="G748" t="s">
        <v>85</v>
      </c>
      <c r="H748" s="11">
        <v>46060</v>
      </c>
      <c r="I748" s="14" t="s">
        <v>4129</v>
      </c>
      <c r="J748">
        <v>307.45</v>
      </c>
      <c r="K748" t="s">
        <v>860</v>
      </c>
      <c r="L748">
        <v>36</v>
      </c>
    </row>
    <row r="749" spans="1:12" x14ac:dyDescent="0.25">
      <c r="A749">
        <v>1</v>
      </c>
      <c r="B749" t="s">
        <v>1120</v>
      </c>
      <c r="C749" t="s">
        <v>117</v>
      </c>
      <c r="D749" t="s">
        <v>126</v>
      </c>
      <c r="E749" t="s">
        <v>533</v>
      </c>
      <c r="F749" t="s">
        <v>73</v>
      </c>
      <c r="G749" t="s">
        <v>85</v>
      </c>
      <c r="H749" s="11">
        <v>46060</v>
      </c>
      <c r="I749" s="14" t="s">
        <v>4129</v>
      </c>
      <c r="J749">
        <v>307.45</v>
      </c>
      <c r="K749" t="s">
        <v>860</v>
      </c>
      <c r="L749">
        <v>53</v>
      </c>
    </row>
    <row r="750" spans="1:12" x14ac:dyDescent="0.25">
      <c r="A750">
        <v>1</v>
      </c>
      <c r="B750" t="s">
        <v>1121</v>
      </c>
      <c r="C750" t="s">
        <v>389</v>
      </c>
      <c r="D750" t="s">
        <v>120</v>
      </c>
      <c r="E750" t="s">
        <v>533</v>
      </c>
      <c r="F750" t="s">
        <v>73</v>
      </c>
      <c r="G750" t="s">
        <v>85</v>
      </c>
      <c r="H750" s="11">
        <v>46060</v>
      </c>
      <c r="I750" s="14" t="s">
        <v>4129</v>
      </c>
      <c r="J750">
        <v>307.45</v>
      </c>
      <c r="K750" t="s">
        <v>860</v>
      </c>
      <c r="L750">
        <v>50</v>
      </c>
    </row>
    <row r="751" spans="1:12" x14ac:dyDescent="0.25">
      <c r="A751">
        <v>1</v>
      </c>
      <c r="B751" t="s">
        <v>449</v>
      </c>
      <c r="C751" t="s">
        <v>224</v>
      </c>
      <c r="D751" t="s">
        <v>224</v>
      </c>
      <c r="E751" t="s">
        <v>533</v>
      </c>
      <c r="F751" t="s">
        <v>74</v>
      </c>
      <c r="G751" t="s">
        <v>85</v>
      </c>
      <c r="H751" s="11">
        <v>46060</v>
      </c>
      <c r="I751" s="14" t="s">
        <v>4129</v>
      </c>
      <c r="J751">
        <v>307.45</v>
      </c>
      <c r="K751" t="s">
        <v>860</v>
      </c>
      <c r="L751">
        <v>60</v>
      </c>
    </row>
    <row r="752" spans="1:12" x14ac:dyDescent="0.25">
      <c r="A752">
        <v>1</v>
      </c>
      <c r="B752" t="s">
        <v>1122</v>
      </c>
      <c r="C752" t="s">
        <v>181</v>
      </c>
      <c r="D752" t="s">
        <v>113</v>
      </c>
      <c r="E752" t="s">
        <v>533</v>
      </c>
      <c r="F752" t="s">
        <v>73</v>
      </c>
      <c r="G752" t="s">
        <v>85</v>
      </c>
      <c r="H752" s="11">
        <v>46060</v>
      </c>
      <c r="I752" s="14" t="s">
        <v>4129</v>
      </c>
      <c r="J752">
        <v>307.45</v>
      </c>
      <c r="K752" t="s">
        <v>1009</v>
      </c>
      <c r="L752">
        <v>19</v>
      </c>
    </row>
    <row r="753" spans="1:12" x14ac:dyDescent="0.25">
      <c r="A753">
        <v>1</v>
      </c>
      <c r="B753" t="s">
        <v>124</v>
      </c>
      <c r="C753" t="s">
        <v>126</v>
      </c>
      <c r="D753" t="s">
        <v>274</v>
      </c>
      <c r="E753" t="s">
        <v>533</v>
      </c>
      <c r="F753" t="s">
        <v>74</v>
      </c>
      <c r="G753" t="s">
        <v>85</v>
      </c>
      <c r="H753" s="11">
        <v>46060</v>
      </c>
      <c r="I753" s="14" t="s">
        <v>4129</v>
      </c>
      <c r="J753">
        <v>307.45</v>
      </c>
      <c r="K753" t="s">
        <v>860</v>
      </c>
      <c r="L753">
        <v>56</v>
      </c>
    </row>
    <row r="754" spans="1:12" x14ac:dyDescent="0.25">
      <c r="A754">
        <v>1</v>
      </c>
      <c r="B754" t="s">
        <v>1123</v>
      </c>
      <c r="C754" t="s">
        <v>151</v>
      </c>
      <c r="D754" t="s">
        <v>808</v>
      </c>
      <c r="E754" t="s">
        <v>533</v>
      </c>
      <c r="F754" t="s">
        <v>73</v>
      </c>
      <c r="G754" t="s">
        <v>85</v>
      </c>
      <c r="H754" s="11">
        <v>46060</v>
      </c>
      <c r="I754" s="14" t="s">
        <v>4129</v>
      </c>
      <c r="J754">
        <v>307.45</v>
      </c>
      <c r="K754" t="s">
        <v>860</v>
      </c>
      <c r="L754">
        <v>41</v>
      </c>
    </row>
    <row r="755" spans="1:12" x14ac:dyDescent="0.25">
      <c r="A755">
        <v>1</v>
      </c>
      <c r="B755" t="s">
        <v>1124</v>
      </c>
      <c r="C755" t="s">
        <v>286</v>
      </c>
      <c r="D755" t="s">
        <v>911</v>
      </c>
      <c r="E755" t="s">
        <v>533</v>
      </c>
      <c r="F755" t="s">
        <v>73</v>
      </c>
      <c r="G755" t="s">
        <v>85</v>
      </c>
      <c r="H755" s="11">
        <v>46060</v>
      </c>
      <c r="I755" s="14" t="s">
        <v>4129</v>
      </c>
      <c r="J755">
        <v>307.45</v>
      </c>
      <c r="K755" t="s">
        <v>1009</v>
      </c>
      <c r="L755">
        <v>61</v>
      </c>
    </row>
    <row r="756" spans="1:12" x14ac:dyDescent="0.25">
      <c r="A756">
        <v>1</v>
      </c>
      <c r="B756" t="s">
        <v>1125</v>
      </c>
      <c r="C756" t="s">
        <v>183</v>
      </c>
      <c r="D756" t="s">
        <v>177</v>
      </c>
      <c r="E756" t="s">
        <v>533</v>
      </c>
      <c r="F756" t="s">
        <v>73</v>
      </c>
      <c r="G756" t="s">
        <v>85</v>
      </c>
      <c r="H756" s="11">
        <v>46060</v>
      </c>
      <c r="I756" s="14" t="s">
        <v>4129</v>
      </c>
      <c r="J756">
        <v>307.45</v>
      </c>
      <c r="K756" t="s">
        <v>860</v>
      </c>
      <c r="L756">
        <v>50</v>
      </c>
    </row>
    <row r="757" spans="1:12" x14ac:dyDescent="0.25">
      <c r="A757">
        <v>1</v>
      </c>
      <c r="B757" t="s">
        <v>1099</v>
      </c>
      <c r="C757" t="s">
        <v>193</v>
      </c>
      <c r="D757" t="s">
        <v>111</v>
      </c>
      <c r="E757" t="s">
        <v>533</v>
      </c>
      <c r="F757" t="s">
        <v>73</v>
      </c>
      <c r="G757" t="s">
        <v>85</v>
      </c>
      <c r="H757" s="11">
        <v>46060</v>
      </c>
      <c r="I757" s="14" t="s">
        <v>4129</v>
      </c>
      <c r="J757">
        <v>307.45</v>
      </c>
      <c r="K757" t="s">
        <v>860</v>
      </c>
      <c r="L757">
        <v>61</v>
      </c>
    </row>
    <row r="758" spans="1:12" x14ac:dyDescent="0.25">
      <c r="A758">
        <v>1</v>
      </c>
      <c r="B758" t="s">
        <v>153</v>
      </c>
      <c r="C758" t="s">
        <v>126</v>
      </c>
      <c r="D758" t="s">
        <v>183</v>
      </c>
      <c r="E758" t="s">
        <v>533</v>
      </c>
      <c r="F758" t="s">
        <v>73</v>
      </c>
      <c r="G758" t="s">
        <v>85</v>
      </c>
      <c r="H758" s="11">
        <v>46060</v>
      </c>
      <c r="I758" s="14" t="s">
        <v>4129</v>
      </c>
      <c r="J758">
        <v>307.45</v>
      </c>
      <c r="K758" t="s">
        <v>860</v>
      </c>
      <c r="L758">
        <v>51</v>
      </c>
    </row>
    <row r="759" spans="1:12" x14ac:dyDescent="0.25">
      <c r="A759">
        <v>1</v>
      </c>
      <c r="B759" t="s">
        <v>1126</v>
      </c>
      <c r="C759" t="s">
        <v>212</v>
      </c>
      <c r="D759" t="s">
        <v>224</v>
      </c>
      <c r="E759" t="s">
        <v>533</v>
      </c>
      <c r="F759" t="s">
        <v>73</v>
      </c>
      <c r="G759" t="s">
        <v>85</v>
      </c>
      <c r="H759" s="11">
        <v>46060</v>
      </c>
      <c r="I759" s="14" t="s">
        <v>4129</v>
      </c>
      <c r="J759">
        <v>307.45</v>
      </c>
      <c r="K759" t="s">
        <v>860</v>
      </c>
      <c r="L759">
        <v>52</v>
      </c>
    </row>
    <row r="760" spans="1:12" x14ac:dyDescent="0.25">
      <c r="A760">
        <v>1</v>
      </c>
      <c r="B760" t="s">
        <v>789</v>
      </c>
      <c r="C760" t="s">
        <v>224</v>
      </c>
      <c r="D760" t="s">
        <v>519</v>
      </c>
      <c r="E760" t="s">
        <v>533</v>
      </c>
      <c r="F760" t="s">
        <v>73</v>
      </c>
      <c r="G760" t="s">
        <v>85</v>
      </c>
      <c r="H760" s="11">
        <v>46060</v>
      </c>
      <c r="I760" s="14" t="s">
        <v>4129</v>
      </c>
      <c r="J760">
        <v>307.45</v>
      </c>
      <c r="K760" t="s">
        <v>860</v>
      </c>
      <c r="L760">
        <v>53</v>
      </c>
    </row>
    <row r="761" spans="1:12" x14ac:dyDescent="0.25">
      <c r="A761">
        <v>1</v>
      </c>
      <c r="B761" t="s">
        <v>1127</v>
      </c>
      <c r="C761" t="s">
        <v>962</v>
      </c>
      <c r="D761" t="s">
        <v>559</v>
      </c>
      <c r="E761" t="s">
        <v>533</v>
      </c>
      <c r="F761" t="s">
        <v>73</v>
      </c>
      <c r="G761" t="s">
        <v>85</v>
      </c>
      <c r="H761" s="11">
        <v>46060</v>
      </c>
      <c r="I761" s="14" t="s">
        <v>4129</v>
      </c>
      <c r="J761">
        <v>307.45</v>
      </c>
      <c r="K761" t="s">
        <v>1128</v>
      </c>
      <c r="L761">
        <v>38</v>
      </c>
    </row>
    <row r="762" spans="1:12" x14ac:dyDescent="0.25">
      <c r="A762">
        <v>1</v>
      </c>
      <c r="B762" t="s">
        <v>1129</v>
      </c>
      <c r="C762" t="s">
        <v>1075</v>
      </c>
      <c r="E762" t="s">
        <v>533</v>
      </c>
      <c r="F762" t="s">
        <v>74</v>
      </c>
      <c r="G762" t="s">
        <v>85</v>
      </c>
      <c r="H762" s="11">
        <v>46060</v>
      </c>
      <c r="I762" s="14" t="s">
        <v>4129</v>
      </c>
      <c r="J762">
        <v>307.45</v>
      </c>
      <c r="K762" t="s">
        <v>860</v>
      </c>
      <c r="L762">
        <v>68</v>
      </c>
    </row>
    <row r="763" spans="1:12" x14ac:dyDescent="0.25">
      <c r="A763">
        <v>1</v>
      </c>
      <c r="B763" t="s">
        <v>1130</v>
      </c>
      <c r="C763" t="s">
        <v>113</v>
      </c>
      <c r="D763" t="s">
        <v>566</v>
      </c>
      <c r="E763" t="s">
        <v>533</v>
      </c>
      <c r="F763" t="s">
        <v>74</v>
      </c>
      <c r="G763" t="s">
        <v>85</v>
      </c>
      <c r="H763" s="11">
        <v>46060</v>
      </c>
      <c r="I763" s="14" t="s">
        <v>4129</v>
      </c>
      <c r="J763">
        <v>307.45</v>
      </c>
      <c r="K763" t="s">
        <v>860</v>
      </c>
      <c r="L763">
        <v>71</v>
      </c>
    </row>
    <row r="764" spans="1:12" x14ac:dyDescent="0.25">
      <c r="A764">
        <v>1</v>
      </c>
      <c r="B764" t="s">
        <v>964</v>
      </c>
      <c r="C764" t="s">
        <v>148</v>
      </c>
      <c r="D764" t="s">
        <v>525</v>
      </c>
      <c r="E764" t="s">
        <v>533</v>
      </c>
      <c r="F764" t="s">
        <v>73</v>
      </c>
      <c r="G764" t="s">
        <v>85</v>
      </c>
      <c r="H764" s="11">
        <v>46060</v>
      </c>
      <c r="I764" s="14" t="s">
        <v>4129</v>
      </c>
      <c r="J764">
        <v>307.45</v>
      </c>
      <c r="K764" t="s">
        <v>860</v>
      </c>
      <c r="L764">
        <v>74</v>
      </c>
    </row>
    <row r="765" spans="1:12" x14ac:dyDescent="0.25">
      <c r="A765">
        <v>1</v>
      </c>
      <c r="B765" t="s">
        <v>1131</v>
      </c>
      <c r="D765" t="s">
        <v>183</v>
      </c>
      <c r="E765" t="s">
        <v>533</v>
      </c>
      <c r="F765" t="s">
        <v>73</v>
      </c>
      <c r="G765" t="s">
        <v>85</v>
      </c>
      <c r="H765" s="11">
        <v>46060</v>
      </c>
      <c r="I765" s="14" t="s">
        <v>4129</v>
      </c>
      <c r="J765">
        <v>307.45</v>
      </c>
      <c r="K765" t="s">
        <v>860</v>
      </c>
      <c r="L765">
        <v>75</v>
      </c>
    </row>
    <row r="766" spans="1:12" x14ac:dyDescent="0.25">
      <c r="A766">
        <v>1</v>
      </c>
      <c r="B766" t="s">
        <v>1132</v>
      </c>
      <c r="D766" t="s">
        <v>1004</v>
      </c>
      <c r="E766" t="s">
        <v>533</v>
      </c>
      <c r="F766" t="s">
        <v>73</v>
      </c>
      <c r="G766" t="s">
        <v>85</v>
      </c>
      <c r="H766" s="11">
        <v>46060</v>
      </c>
      <c r="I766" s="14" t="s">
        <v>4129</v>
      </c>
      <c r="J766">
        <v>307.45</v>
      </c>
      <c r="K766" t="s">
        <v>860</v>
      </c>
      <c r="L766">
        <v>68</v>
      </c>
    </row>
    <row r="767" spans="1:12" x14ac:dyDescent="0.25">
      <c r="A767">
        <v>1</v>
      </c>
      <c r="B767" t="s">
        <v>611</v>
      </c>
      <c r="C767" t="s">
        <v>274</v>
      </c>
      <c r="D767" t="s">
        <v>188</v>
      </c>
      <c r="E767" t="s">
        <v>533</v>
      </c>
      <c r="F767" t="s">
        <v>73</v>
      </c>
      <c r="G767" t="s">
        <v>85</v>
      </c>
      <c r="H767" s="11">
        <v>46060</v>
      </c>
      <c r="I767" s="14" t="s">
        <v>4129</v>
      </c>
      <c r="J767">
        <v>307.45</v>
      </c>
      <c r="K767" t="s">
        <v>860</v>
      </c>
      <c r="L767">
        <v>65</v>
      </c>
    </row>
    <row r="768" spans="1:12" x14ac:dyDescent="0.25">
      <c r="A768">
        <v>1</v>
      </c>
      <c r="B768" t="s">
        <v>342</v>
      </c>
      <c r="C768" t="s">
        <v>216</v>
      </c>
      <c r="D768" t="s">
        <v>427</v>
      </c>
      <c r="E768" t="s">
        <v>533</v>
      </c>
      <c r="F768" t="s">
        <v>73</v>
      </c>
      <c r="G768" t="s">
        <v>85</v>
      </c>
      <c r="H768" s="11">
        <v>46060</v>
      </c>
      <c r="I768" s="14" t="s">
        <v>4129</v>
      </c>
      <c r="J768">
        <v>307.45</v>
      </c>
      <c r="K768" t="s">
        <v>860</v>
      </c>
      <c r="L768">
        <v>68</v>
      </c>
    </row>
    <row r="769" spans="1:12" x14ac:dyDescent="0.25">
      <c r="A769">
        <v>1</v>
      </c>
      <c r="B769" t="s">
        <v>513</v>
      </c>
      <c r="D769" t="s">
        <v>607</v>
      </c>
      <c r="E769" t="s">
        <v>533</v>
      </c>
      <c r="F769" t="s">
        <v>73</v>
      </c>
      <c r="G769" t="s">
        <v>85</v>
      </c>
      <c r="H769" s="11">
        <v>46060</v>
      </c>
      <c r="I769" s="14" t="s">
        <v>4129</v>
      </c>
      <c r="J769">
        <v>307.45</v>
      </c>
      <c r="K769" t="s">
        <v>1009</v>
      </c>
      <c r="L769">
        <v>68</v>
      </c>
    </row>
    <row r="770" spans="1:12" x14ac:dyDescent="0.25">
      <c r="A770">
        <v>1</v>
      </c>
      <c r="B770" t="s">
        <v>1133</v>
      </c>
      <c r="C770" t="s">
        <v>183</v>
      </c>
      <c r="D770" t="s">
        <v>183</v>
      </c>
      <c r="E770" t="s">
        <v>533</v>
      </c>
      <c r="F770" t="s">
        <v>73</v>
      </c>
      <c r="G770" t="s">
        <v>85</v>
      </c>
      <c r="H770" s="11">
        <v>46060</v>
      </c>
      <c r="I770" s="14" t="s">
        <v>4129</v>
      </c>
      <c r="J770">
        <v>307.45</v>
      </c>
      <c r="K770" t="s">
        <v>860</v>
      </c>
      <c r="L770">
        <v>53</v>
      </c>
    </row>
    <row r="771" spans="1:12" x14ac:dyDescent="0.25">
      <c r="A771">
        <v>1</v>
      </c>
      <c r="B771" t="s">
        <v>1134</v>
      </c>
      <c r="C771" t="s">
        <v>598</v>
      </c>
      <c r="D771" t="s">
        <v>274</v>
      </c>
      <c r="E771" t="s">
        <v>533</v>
      </c>
      <c r="F771" t="s">
        <v>73</v>
      </c>
      <c r="G771" t="s">
        <v>85</v>
      </c>
      <c r="H771" s="11">
        <v>46060</v>
      </c>
      <c r="I771" s="14" t="s">
        <v>4129</v>
      </c>
      <c r="J771">
        <v>307.45</v>
      </c>
      <c r="K771" t="s">
        <v>1009</v>
      </c>
      <c r="L771">
        <v>65</v>
      </c>
    </row>
    <row r="772" spans="1:12" x14ac:dyDescent="0.25">
      <c r="A772">
        <v>1</v>
      </c>
      <c r="B772" t="s">
        <v>1135</v>
      </c>
      <c r="C772" t="s">
        <v>151</v>
      </c>
      <c r="D772" t="s">
        <v>1096</v>
      </c>
      <c r="E772" t="s">
        <v>533</v>
      </c>
      <c r="F772" t="s">
        <v>73</v>
      </c>
      <c r="G772" t="s">
        <v>85</v>
      </c>
      <c r="H772" s="11">
        <v>46060</v>
      </c>
      <c r="I772" s="14" t="s">
        <v>4129</v>
      </c>
      <c r="J772">
        <v>307.45</v>
      </c>
      <c r="K772" t="s">
        <v>1102</v>
      </c>
      <c r="L772">
        <v>63</v>
      </c>
    </row>
    <row r="773" spans="1:12" x14ac:dyDescent="0.25">
      <c r="A773">
        <v>1</v>
      </c>
      <c r="B773" t="s">
        <v>898</v>
      </c>
      <c r="C773" t="s">
        <v>216</v>
      </c>
      <c r="D773" t="s">
        <v>224</v>
      </c>
      <c r="E773" t="s">
        <v>533</v>
      </c>
      <c r="F773" t="s">
        <v>73</v>
      </c>
      <c r="G773" t="s">
        <v>85</v>
      </c>
      <c r="H773" s="11">
        <v>46060</v>
      </c>
      <c r="I773" s="14" t="s">
        <v>4129</v>
      </c>
      <c r="J773">
        <v>307.45</v>
      </c>
      <c r="K773" t="s">
        <v>860</v>
      </c>
      <c r="L773">
        <v>64</v>
      </c>
    </row>
    <row r="774" spans="1:12" x14ac:dyDescent="0.25">
      <c r="A774">
        <v>1</v>
      </c>
      <c r="B774" t="s">
        <v>1136</v>
      </c>
      <c r="C774" t="s">
        <v>339</v>
      </c>
      <c r="D774" t="s">
        <v>942</v>
      </c>
      <c r="E774" t="s">
        <v>533</v>
      </c>
      <c r="F774" t="s">
        <v>74</v>
      </c>
      <c r="G774" t="s">
        <v>85</v>
      </c>
      <c r="H774" s="11">
        <v>46060</v>
      </c>
      <c r="I774" s="14" t="s">
        <v>4129</v>
      </c>
      <c r="J774">
        <v>307.45</v>
      </c>
      <c r="K774" t="s">
        <v>860</v>
      </c>
      <c r="L774">
        <v>61</v>
      </c>
    </row>
    <row r="775" spans="1:12" x14ac:dyDescent="0.25">
      <c r="A775">
        <v>1</v>
      </c>
      <c r="B775" t="s">
        <v>1137</v>
      </c>
      <c r="C775" t="s">
        <v>337</v>
      </c>
      <c r="D775" t="s">
        <v>831</v>
      </c>
      <c r="E775" t="s">
        <v>533</v>
      </c>
      <c r="F775" t="s">
        <v>73</v>
      </c>
      <c r="G775" t="s">
        <v>85</v>
      </c>
      <c r="H775" s="11">
        <v>46060</v>
      </c>
      <c r="I775" s="14" t="s">
        <v>4129</v>
      </c>
      <c r="J775">
        <v>307.45</v>
      </c>
      <c r="K775" t="s">
        <v>1009</v>
      </c>
      <c r="L775">
        <v>65</v>
      </c>
    </row>
    <row r="776" spans="1:12" x14ac:dyDescent="0.25">
      <c r="A776">
        <v>1</v>
      </c>
      <c r="B776" t="s">
        <v>1138</v>
      </c>
      <c r="C776" t="s">
        <v>335</v>
      </c>
      <c r="D776" t="s">
        <v>271</v>
      </c>
      <c r="E776" t="s">
        <v>533</v>
      </c>
      <c r="F776" t="s">
        <v>73</v>
      </c>
      <c r="G776" t="s">
        <v>85</v>
      </c>
      <c r="H776" s="11">
        <v>46060</v>
      </c>
      <c r="I776" s="14" t="s">
        <v>4129</v>
      </c>
      <c r="J776">
        <v>307.45</v>
      </c>
      <c r="K776" t="s">
        <v>1009</v>
      </c>
      <c r="L776">
        <v>69</v>
      </c>
    </row>
    <row r="777" spans="1:12" x14ac:dyDescent="0.25">
      <c r="A777">
        <v>1</v>
      </c>
      <c r="B777" t="s">
        <v>1139</v>
      </c>
      <c r="C777" t="s">
        <v>607</v>
      </c>
      <c r="D777" t="s">
        <v>343</v>
      </c>
      <c r="E777" t="s">
        <v>533</v>
      </c>
      <c r="F777" t="s">
        <v>74</v>
      </c>
      <c r="G777" t="s">
        <v>85</v>
      </c>
      <c r="H777" s="11">
        <v>46060</v>
      </c>
      <c r="I777" s="14" t="s">
        <v>4129</v>
      </c>
      <c r="J777">
        <v>307.45</v>
      </c>
      <c r="K777" t="s">
        <v>860</v>
      </c>
      <c r="L777">
        <v>88</v>
      </c>
    </row>
    <row r="778" spans="1:12" x14ac:dyDescent="0.25">
      <c r="A778">
        <v>1</v>
      </c>
      <c r="B778" t="s">
        <v>124</v>
      </c>
      <c r="C778" t="s">
        <v>202</v>
      </c>
      <c r="D778" t="s">
        <v>330</v>
      </c>
      <c r="E778" t="s">
        <v>533</v>
      </c>
      <c r="F778" t="s">
        <v>74</v>
      </c>
      <c r="G778" t="s">
        <v>85</v>
      </c>
      <c r="H778" s="11">
        <v>46060</v>
      </c>
      <c r="I778" s="14" t="s">
        <v>4129</v>
      </c>
      <c r="J778">
        <v>307.45</v>
      </c>
      <c r="K778" t="s">
        <v>860</v>
      </c>
      <c r="L778">
        <v>63</v>
      </c>
    </row>
    <row r="779" spans="1:12" x14ac:dyDescent="0.25">
      <c r="A779">
        <v>1</v>
      </c>
      <c r="B779" t="s">
        <v>989</v>
      </c>
      <c r="C779" t="s">
        <v>339</v>
      </c>
      <c r="D779" t="s">
        <v>389</v>
      </c>
      <c r="E779" t="s">
        <v>533</v>
      </c>
      <c r="F779" t="s">
        <v>74</v>
      </c>
      <c r="G779" t="s">
        <v>85</v>
      </c>
      <c r="H779" s="11">
        <v>46060</v>
      </c>
      <c r="I779" s="14" t="s">
        <v>4129</v>
      </c>
      <c r="J779">
        <v>307.45</v>
      </c>
      <c r="K779" t="s">
        <v>860</v>
      </c>
      <c r="L779">
        <v>86</v>
      </c>
    </row>
    <row r="780" spans="1:12" x14ac:dyDescent="0.25">
      <c r="A780">
        <v>1</v>
      </c>
      <c r="B780" t="s">
        <v>569</v>
      </c>
      <c r="C780" t="s">
        <v>120</v>
      </c>
      <c r="D780" t="s">
        <v>334</v>
      </c>
      <c r="E780" t="s">
        <v>533</v>
      </c>
      <c r="F780" t="s">
        <v>74</v>
      </c>
      <c r="G780" t="s">
        <v>85</v>
      </c>
      <c r="H780" s="11">
        <v>46060</v>
      </c>
      <c r="I780" s="14" t="s">
        <v>4129</v>
      </c>
      <c r="J780">
        <v>307.45</v>
      </c>
      <c r="K780" t="s">
        <v>860</v>
      </c>
      <c r="L780">
        <v>76</v>
      </c>
    </row>
    <row r="781" spans="1:12" x14ac:dyDescent="0.25">
      <c r="A781">
        <v>1</v>
      </c>
      <c r="B781" t="s">
        <v>1140</v>
      </c>
      <c r="C781" t="s">
        <v>274</v>
      </c>
      <c r="D781" t="s">
        <v>188</v>
      </c>
      <c r="E781" t="s">
        <v>533</v>
      </c>
      <c r="F781" t="s">
        <v>73</v>
      </c>
      <c r="G781" t="s">
        <v>85</v>
      </c>
      <c r="H781" s="11">
        <v>46060</v>
      </c>
      <c r="I781" s="14" t="s">
        <v>4129</v>
      </c>
      <c r="J781">
        <v>307.45</v>
      </c>
      <c r="K781" t="s">
        <v>860</v>
      </c>
      <c r="L781">
        <v>59</v>
      </c>
    </row>
    <row r="782" spans="1:12" x14ac:dyDescent="0.25">
      <c r="A782">
        <v>1</v>
      </c>
      <c r="B782" t="s">
        <v>977</v>
      </c>
      <c r="C782" t="s">
        <v>183</v>
      </c>
      <c r="D782" t="s">
        <v>942</v>
      </c>
      <c r="E782" t="s">
        <v>533</v>
      </c>
      <c r="F782" t="s">
        <v>74</v>
      </c>
      <c r="G782" t="s">
        <v>85</v>
      </c>
      <c r="H782" s="11">
        <v>46060</v>
      </c>
      <c r="I782" s="14" t="s">
        <v>4129</v>
      </c>
      <c r="J782">
        <v>307.45</v>
      </c>
      <c r="K782" t="s">
        <v>860</v>
      </c>
      <c r="L782">
        <v>72</v>
      </c>
    </row>
    <row r="783" spans="1:12" x14ac:dyDescent="0.25">
      <c r="A783">
        <v>1</v>
      </c>
      <c r="B783" t="s">
        <v>1141</v>
      </c>
      <c r="C783" t="s">
        <v>357</v>
      </c>
      <c r="D783" t="s">
        <v>222</v>
      </c>
      <c r="E783" t="s">
        <v>533</v>
      </c>
      <c r="F783" t="s">
        <v>73</v>
      </c>
      <c r="G783" t="s">
        <v>85</v>
      </c>
      <c r="H783" s="11">
        <v>46060</v>
      </c>
      <c r="I783" s="14" t="s">
        <v>4129</v>
      </c>
      <c r="J783">
        <v>307.45</v>
      </c>
      <c r="K783" t="s">
        <v>860</v>
      </c>
      <c r="L783">
        <v>67</v>
      </c>
    </row>
    <row r="784" spans="1:12" x14ac:dyDescent="0.25">
      <c r="A784">
        <v>1</v>
      </c>
      <c r="B784" t="s">
        <v>1142</v>
      </c>
      <c r="C784" t="s">
        <v>366</v>
      </c>
      <c r="D784" t="s">
        <v>1143</v>
      </c>
      <c r="E784" t="s">
        <v>533</v>
      </c>
      <c r="F784" t="s">
        <v>73</v>
      </c>
      <c r="G784" t="s">
        <v>85</v>
      </c>
      <c r="H784" s="11">
        <v>46060</v>
      </c>
      <c r="I784" s="14" t="s">
        <v>4129</v>
      </c>
      <c r="J784">
        <v>307.45</v>
      </c>
      <c r="K784" t="s">
        <v>860</v>
      </c>
      <c r="L784">
        <v>84</v>
      </c>
    </row>
    <row r="785" spans="1:12" x14ac:dyDescent="0.25">
      <c r="A785">
        <v>1</v>
      </c>
      <c r="B785" t="s">
        <v>1144</v>
      </c>
      <c r="C785" t="s">
        <v>151</v>
      </c>
      <c r="D785" t="s">
        <v>126</v>
      </c>
      <c r="E785" t="s">
        <v>533</v>
      </c>
      <c r="F785" t="s">
        <v>73</v>
      </c>
      <c r="G785" t="s">
        <v>85</v>
      </c>
      <c r="H785" s="11">
        <v>46060</v>
      </c>
      <c r="I785" s="14" t="s">
        <v>4129</v>
      </c>
      <c r="J785">
        <v>307.45</v>
      </c>
      <c r="K785" t="s">
        <v>860</v>
      </c>
      <c r="L785">
        <v>27</v>
      </c>
    </row>
    <row r="786" spans="1:12" x14ac:dyDescent="0.25">
      <c r="A786">
        <v>1</v>
      </c>
      <c r="B786" t="s">
        <v>1145</v>
      </c>
      <c r="C786" t="s">
        <v>935</v>
      </c>
      <c r="D786" t="s">
        <v>1146</v>
      </c>
      <c r="E786" t="s">
        <v>533</v>
      </c>
      <c r="F786" t="s">
        <v>73</v>
      </c>
      <c r="G786" t="s">
        <v>85</v>
      </c>
      <c r="H786" s="11">
        <v>46060</v>
      </c>
      <c r="I786" s="14" t="s">
        <v>4129</v>
      </c>
      <c r="J786">
        <v>307.45</v>
      </c>
      <c r="K786" t="s">
        <v>860</v>
      </c>
      <c r="L786">
        <v>44</v>
      </c>
    </row>
    <row r="787" spans="1:12" x14ac:dyDescent="0.25">
      <c r="A787">
        <v>1</v>
      </c>
      <c r="B787" t="s">
        <v>1147</v>
      </c>
      <c r="C787" t="s">
        <v>932</v>
      </c>
      <c r="D787" t="s">
        <v>183</v>
      </c>
      <c r="E787" t="s">
        <v>533</v>
      </c>
      <c r="F787" t="s">
        <v>74</v>
      </c>
      <c r="G787" t="s">
        <v>85</v>
      </c>
      <c r="H787" s="11">
        <v>46060</v>
      </c>
      <c r="I787" s="14" t="s">
        <v>4129</v>
      </c>
      <c r="J787">
        <v>307.45</v>
      </c>
      <c r="K787" t="s">
        <v>860</v>
      </c>
      <c r="L787">
        <v>26</v>
      </c>
    </row>
    <row r="788" spans="1:12" x14ac:dyDescent="0.25">
      <c r="A788">
        <v>1</v>
      </c>
      <c r="B788" t="s">
        <v>638</v>
      </c>
      <c r="C788" t="s">
        <v>274</v>
      </c>
      <c r="D788" t="s">
        <v>1148</v>
      </c>
      <c r="E788" t="s">
        <v>533</v>
      </c>
      <c r="F788" t="s">
        <v>74</v>
      </c>
      <c r="G788" t="s">
        <v>85</v>
      </c>
      <c r="H788" s="11">
        <v>46060</v>
      </c>
      <c r="I788" s="14" t="s">
        <v>4129</v>
      </c>
      <c r="J788">
        <v>307.45</v>
      </c>
      <c r="K788" t="s">
        <v>1149</v>
      </c>
      <c r="L788">
        <v>35</v>
      </c>
    </row>
    <row r="789" spans="1:12" x14ac:dyDescent="0.25">
      <c r="A789">
        <v>1</v>
      </c>
      <c r="B789" t="s">
        <v>1150</v>
      </c>
      <c r="C789" t="s">
        <v>813</v>
      </c>
      <c r="D789" t="s">
        <v>922</v>
      </c>
      <c r="E789" t="s">
        <v>533</v>
      </c>
      <c r="F789" t="s">
        <v>74</v>
      </c>
      <c r="G789" t="s">
        <v>85</v>
      </c>
      <c r="H789" s="11">
        <v>46060</v>
      </c>
      <c r="I789" s="14" t="s">
        <v>4129</v>
      </c>
      <c r="J789">
        <v>307.45</v>
      </c>
      <c r="K789" t="s">
        <v>860</v>
      </c>
      <c r="L789">
        <v>28</v>
      </c>
    </row>
    <row r="790" spans="1:12" x14ac:dyDescent="0.25">
      <c r="A790">
        <v>1</v>
      </c>
      <c r="B790" t="s">
        <v>1151</v>
      </c>
      <c r="C790" t="s">
        <v>691</v>
      </c>
      <c r="D790" t="s">
        <v>922</v>
      </c>
      <c r="E790" t="s">
        <v>533</v>
      </c>
      <c r="F790" t="s">
        <v>74</v>
      </c>
      <c r="G790" t="s">
        <v>85</v>
      </c>
      <c r="H790" s="11">
        <v>46060</v>
      </c>
      <c r="I790" s="14" t="s">
        <v>4129</v>
      </c>
      <c r="J790">
        <v>307.45</v>
      </c>
      <c r="K790" t="s">
        <v>860</v>
      </c>
      <c r="L790">
        <v>71</v>
      </c>
    </row>
    <row r="791" spans="1:12" x14ac:dyDescent="0.25">
      <c r="A791">
        <v>1</v>
      </c>
      <c r="B791" t="s">
        <v>1152</v>
      </c>
      <c r="C791" t="s">
        <v>161</v>
      </c>
      <c r="D791" t="s">
        <v>274</v>
      </c>
      <c r="E791" t="s">
        <v>533</v>
      </c>
      <c r="F791" t="s">
        <v>73</v>
      </c>
      <c r="G791" t="s">
        <v>85</v>
      </c>
      <c r="H791" s="11">
        <v>46060</v>
      </c>
      <c r="I791" s="14" t="s">
        <v>4129</v>
      </c>
      <c r="J791">
        <v>307.45</v>
      </c>
      <c r="K791" t="s">
        <v>860</v>
      </c>
      <c r="L791">
        <v>31</v>
      </c>
    </row>
    <row r="792" spans="1:12" x14ac:dyDescent="0.25">
      <c r="A792">
        <v>1</v>
      </c>
      <c r="B792" t="s">
        <v>1153</v>
      </c>
      <c r="C792" t="s">
        <v>1082</v>
      </c>
      <c r="D792" t="s">
        <v>212</v>
      </c>
      <c r="E792" t="s">
        <v>533</v>
      </c>
      <c r="F792" t="s">
        <v>74</v>
      </c>
      <c r="G792" t="s">
        <v>85</v>
      </c>
      <c r="H792" s="11">
        <v>46060</v>
      </c>
      <c r="I792" s="14" t="s">
        <v>4129</v>
      </c>
      <c r="J792">
        <v>307.45</v>
      </c>
      <c r="K792" t="s">
        <v>860</v>
      </c>
      <c r="L792">
        <v>23</v>
      </c>
    </row>
    <row r="793" spans="1:12" x14ac:dyDescent="0.25">
      <c r="A793">
        <v>1</v>
      </c>
      <c r="B793" t="s">
        <v>1154</v>
      </c>
      <c r="C793" t="s">
        <v>658</v>
      </c>
      <c r="D793" t="s">
        <v>151</v>
      </c>
      <c r="E793" t="s">
        <v>533</v>
      </c>
      <c r="F793" t="s">
        <v>73</v>
      </c>
      <c r="G793" t="s">
        <v>85</v>
      </c>
      <c r="H793" s="11">
        <v>46060</v>
      </c>
      <c r="I793" s="14" t="s">
        <v>4129</v>
      </c>
      <c r="J793">
        <v>307.45</v>
      </c>
      <c r="K793" t="s">
        <v>860</v>
      </c>
      <c r="L793">
        <v>55</v>
      </c>
    </row>
    <row r="794" spans="1:12" x14ac:dyDescent="0.25">
      <c r="A794">
        <v>1</v>
      </c>
      <c r="B794" t="s">
        <v>1155</v>
      </c>
      <c r="C794" t="s">
        <v>183</v>
      </c>
      <c r="D794" t="s">
        <v>813</v>
      </c>
      <c r="E794" t="s">
        <v>533</v>
      </c>
      <c r="F794" t="s">
        <v>73</v>
      </c>
      <c r="G794" t="s">
        <v>85</v>
      </c>
      <c r="H794" s="11">
        <v>46060</v>
      </c>
      <c r="I794" s="14" t="s">
        <v>4129</v>
      </c>
      <c r="J794">
        <v>307.45</v>
      </c>
      <c r="K794" t="s">
        <v>860</v>
      </c>
      <c r="L794">
        <v>28</v>
      </c>
    </row>
    <row r="795" spans="1:12" x14ac:dyDescent="0.25">
      <c r="A795">
        <v>1</v>
      </c>
      <c r="B795" t="s">
        <v>1156</v>
      </c>
      <c r="C795" t="s">
        <v>1157</v>
      </c>
      <c r="D795" t="s">
        <v>228</v>
      </c>
      <c r="E795" t="s">
        <v>533</v>
      </c>
      <c r="F795" t="s">
        <v>73</v>
      </c>
      <c r="G795" t="s">
        <v>85</v>
      </c>
      <c r="H795" s="11">
        <v>46060</v>
      </c>
      <c r="I795" s="14" t="s">
        <v>4129</v>
      </c>
      <c r="J795">
        <v>307.45</v>
      </c>
      <c r="K795" t="s">
        <v>860</v>
      </c>
      <c r="L795">
        <v>71</v>
      </c>
    </row>
    <row r="796" spans="1:12" x14ac:dyDescent="0.25">
      <c r="A796">
        <v>1</v>
      </c>
      <c r="B796" t="s">
        <v>1158</v>
      </c>
      <c r="C796" t="s">
        <v>910</v>
      </c>
      <c r="D796" t="s">
        <v>1159</v>
      </c>
      <c r="E796" t="s">
        <v>533</v>
      </c>
      <c r="F796" t="s">
        <v>74</v>
      </c>
      <c r="G796" t="s">
        <v>85</v>
      </c>
      <c r="H796" s="11">
        <v>46060</v>
      </c>
      <c r="I796" s="14" t="s">
        <v>4129</v>
      </c>
      <c r="J796">
        <v>307.45</v>
      </c>
      <c r="K796" t="s">
        <v>860</v>
      </c>
      <c r="L796">
        <v>43</v>
      </c>
    </row>
    <row r="797" spans="1:12" x14ac:dyDescent="0.25">
      <c r="A797">
        <v>1</v>
      </c>
      <c r="B797" t="s">
        <v>1160</v>
      </c>
      <c r="C797" t="s">
        <v>212</v>
      </c>
      <c r="D797" t="s">
        <v>202</v>
      </c>
      <c r="E797" t="s">
        <v>533</v>
      </c>
      <c r="F797" t="s">
        <v>73</v>
      </c>
      <c r="G797" t="s">
        <v>85</v>
      </c>
      <c r="H797" s="11">
        <v>46060</v>
      </c>
      <c r="I797" s="14" t="s">
        <v>4129</v>
      </c>
      <c r="J797">
        <v>307.45</v>
      </c>
      <c r="K797" t="s">
        <v>860</v>
      </c>
      <c r="L797">
        <v>34</v>
      </c>
    </row>
    <row r="798" spans="1:12" x14ac:dyDescent="0.25">
      <c r="A798">
        <v>1</v>
      </c>
      <c r="B798" t="s">
        <v>1161</v>
      </c>
      <c r="C798" t="s">
        <v>1063</v>
      </c>
      <c r="D798" t="s">
        <v>908</v>
      </c>
      <c r="E798" t="s">
        <v>533</v>
      </c>
      <c r="F798" t="s">
        <v>73</v>
      </c>
      <c r="G798" t="s">
        <v>85</v>
      </c>
      <c r="H798" s="11">
        <v>46060</v>
      </c>
      <c r="I798" s="14" t="s">
        <v>4129</v>
      </c>
      <c r="J798">
        <v>307.45</v>
      </c>
      <c r="K798" t="s">
        <v>860</v>
      </c>
      <c r="L798">
        <v>41</v>
      </c>
    </row>
    <row r="799" spans="1:12" x14ac:dyDescent="0.25">
      <c r="A799">
        <v>1</v>
      </c>
      <c r="B799" t="s">
        <v>1162</v>
      </c>
      <c r="C799" t="s">
        <v>202</v>
      </c>
      <c r="D799" t="s">
        <v>1056</v>
      </c>
      <c r="E799" t="s">
        <v>533</v>
      </c>
      <c r="F799" t="s">
        <v>73</v>
      </c>
      <c r="G799" t="s">
        <v>85</v>
      </c>
      <c r="H799" s="11">
        <v>46060</v>
      </c>
      <c r="I799" s="14" t="s">
        <v>4129</v>
      </c>
      <c r="J799">
        <v>307.45</v>
      </c>
      <c r="K799" t="s">
        <v>860</v>
      </c>
      <c r="L799">
        <v>53</v>
      </c>
    </row>
    <row r="800" spans="1:12" x14ac:dyDescent="0.25">
      <c r="A800">
        <v>1</v>
      </c>
      <c r="B800" t="s">
        <v>1163</v>
      </c>
      <c r="C800" t="s">
        <v>363</v>
      </c>
      <c r="D800" t="s">
        <v>183</v>
      </c>
      <c r="E800" t="s">
        <v>101</v>
      </c>
      <c r="F800" t="s">
        <v>73</v>
      </c>
      <c r="G800" t="s">
        <v>85</v>
      </c>
      <c r="H800" s="11">
        <v>46060</v>
      </c>
      <c r="I800" s="14" t="s">
        <v>4129</v>
      </c>
      <c r="J800">
        <v>307.45</v>
      </c>
      <c r="K800" t="s">
        <v>860</v>
      </c>
      <c r="L800">
        <v>42</v>
      </c>
    </row>
    <row r="801" spans="1:12" x14ac:dyDescent="0.25">
      <c r="A801">
        <v>1</v>
      </c>
      <c r="B801" t="s">
        <v>1164</v>
      </c>
      <c r="C801" t="s">
        <v>126</v>
      </c>
      <c r="D801" t="s">
        <v>183</v>
      </c>
      <c r="E801" t="str">
        <f t="shared" ref="E801:E831" si="44">$E$4</f>
        <v xml:space="preserve">CIUDADANO </v>
      </c>
      <c r="F801" t="s">
        <v>74</v>
      </c>
      <c r="G801" t="s">
        <v>85</v>
      </c>
      <c r="H801" s="11">
        <v>46060</v>
      </c>
      <c r="I801" s="14" t="s">
        <v>4129</v>
      </c>
      <c r="J801">
        <v>307.45</v>
      </c>
      <c r="K801" t="s">
        <v>860</v>
      </c>
      <c r="L801">
        <v>50</v>
      </c>
    </row>
    <row r="802" spans="1:12" x14ac:dyDescent="0.25">
      <c r="A802">
        <v>1</v>
      </c>
      <c r="B802" t="s">
        <v>1165</v>
      </c>
      <c r="C802" t="s">
        <v>813</v>
      </c>
      <c r="D802" t="s">
        <v>274</v>
      </c>
      <c r="E802" t="str">
        <f t="shared" si="44"/>
        <v xml:space="preserve">CIUDADANO </v>
      </c>
      <c r="F802" t="s">
        <v>74</v>
      </c>
      <c r="G802" t="s">
        <v>85</v>
      </c>
      <c r="H802" s="11">
        <v>46060</v>
      </c>
      <c r="I802" s="14" t="s">
        <v>4129</v>
      </c>
      <c r="J802">
        <v>307.45</v>
      </c>
      <c r="K802" t="s">
        <v>860</v>
      </c>
      <c r="L802">
        <v>56</v>
      </c>
    </row>
    <row r="803" spans="1:12" x14ac:dyDescent="0.25">
      <c r="A803">
        <v>1</v>
      </c>
      <c r="B803" t="s">
        <v>1166</v>
      </c>
      <c r="C803" t="s">
        <v>427</v>
      </c>
      <c r="D803" t="s">
        <v>339</v>
      </c>
      <c r="E803" t="str">
        <f t="shared" si="44"/>
        <v xml:space="preserve">CIUDADANO </v>
      </c>
      <c r="F803" t="s">
        <v>73</v>
      </c>
      <c r="G803" t="s">
        <v>85</v>
      </c>
      <c r="H803" s="11">
        <v>46060</v>
      </c>
      <c r="I803" s="14" t="s">
        <v>4129</v>
      </c>
      <c r="J803">
        <v>307.45</v>
      </c>
      <c r="K803" t="s">
        <v>860</v>
      </c>
      <c r="L803">
        <v>42</v>
      </c>
    </row>
    <row r="804" spans="1:12" x14ac:dyDescent="0.25">
      <c r="A804">
        <v>1</v>
      </c>
      <c r="B804" t="s">
        <v>1167</v>
      </c>
      <c r="C804" t="s">
        <v>935</v>
      </c>
      <c r="D804" t="s">
        <v>161</v>
      </c>
      <c r="E804" t="str">
        <f t="shared" si="44"/>
        <v xml:space="preserve">CIUDADANO </v>
      </c>
      <c r="F804" t="s">
        <v>73</v>
      </c>
      <c r="G804" t="s">
        <v>85</v>
      </c>
      <c r="H804" s="11">
        <v>46060</v>
      </c>
      <c r="I804" s="14" t="s">
        <v>4129</v>
      </c>
      <c r="J804">
        <v>307.45</v>
      </c>
      <c r="K804" t="s">
        <v>860</v>
      </c>
      <c r="L804">
        <v>39</v>
      </c>
    </row>
    <row r="805" spans="1:12" x14ac:dyDescent="0.25">
      <c r="A805">
        <v>1</v>
      </c>
      <c r="B805" t="s">
        <v>1168</v>
      </c>
      <c r="C805" t="s">
        <v>1169</v>
      </c>
      <c r="D805" t="s">
        <v>224</v>
      </c>
      <c r="E805" t="str">
        <f t="shared" si="44"/>
        <v xml:space="preserve">CIUDADANO </v>
      </c>
      <c r="F805" t="s">
        <v>73</v>
      </c>
      <c r="G805" t="s">
        <v>85</v>
      </c>
      <c r="H805" s="11">
        <v>46060</v>
      </c>
      <c r="I805" s="14" t="s">
        <v>4129</v>
      </c>
      <c r="J805">
        <v>307.45</v>
      </c>
      <c r="K805" t="s">
        <v>1170</v>
      </c>
      <c r="L805">
        <v>27</v>
      </c>
    </row>
    <row r="806" spans="1:12" x14ac:dyDescent="0.25">
      <c r="A806">
        <v>1</v>
      </c>
      <c r="B806" t="s">
        <v>675</v>
      </c>
      <c r="C806" t="s">
        <v>1171</v>
      </c>
      <c r="D806" t="s">
        <v>1075</v>
      </c>
      <c r="E806" t="str">
        <f t="shared" si="44"/>
        <v xml:space="preserve">CIUDADANO </v>
      </c>
      <c r="F806" t="s">
        <v>73</v>
      </c>
      <c r="G806" t="s">
        <v>85</v>
      </c>
      <c r="H806" s="11">
        <v>46060</v>
      </c>
      <c r="I806" s="14" t="s">
        <v>4129</v>
      </c>
      <c r="J806">
        <v>307.45</v>
      </c>
      <c r="K806" t="s">
        <v>860</v>
      </c>
      <c r="L806">
        <v>55</v>
      </c>
    </row>
    <row r="807" spans="1:12" x14ac:dyDescent="0.25">
      <c r="A807">
        <v>1</v>
      </c>
      <c r="B807" t="s">
        <v>1172</v>
      </c>
      <c r="C807" t="s">
        <v>1171</v>
      </c>
      <c r="D807" t="s">
        <v>1075</v>
      </c>
      <c r="E807" t="str">
        <f t="shared" si="44"/>
        <v xml:space="preserve">CIUDADANO </v>
      </c>
      <c r="F807" t="s">
        <v>73</v>
      </c>
      <c r="G807" t="s">
        <v>85</v>
      </c>
      <c r="H807" s="11">
        <v>46060</v>
      </c>
      <c r="I807" s="14" t="s">
        <v>4129</v>
      </c>
      <c r="J807">
        <v>307.45</v>
      </c>
      <c r="K807" t="s">
        <v>860</v>
      </c>
      <c r="L807">
        <v>44</v>
      </c>
    </row>
    <row r="808" spans="1:12" x14ac:dyDescent="0.25">
      <c r="A808">
        <v>1</v>
      </c>
      <c r="B808" t="s">
        <v>146</v>
      </c>
      <c r="C808" t="s">
        <v>183</v>
      </c>
      <c r="D808" t="s">
        <v>1173</v>
      </c>
      <c r="E808" t="str">
        <f t="shared" si="44"/>
        <v xml:space="preserve">CIUDADANO </v>
      </c>
      <c r="F808" t="s">
        <v>73</v>
      </c>
      <c r="G808" t="s">
        <v>85</v>
      </c>
      <c r="H808" s="11">
        <v>46060</v>
      </c>
      <c r="I808" s="14" t="s">
        <v>4129</v>
      </c>
      <c r="J808">
        <v>307.45</v>
      </c>
      <c r="K808" t="s">
        <v>860</v>
      </c>
      <c r="L808">
        <v>47</v>
      </c>
    </row>
    <row r="809" spans="1:12" x14ac:dyDescent="0.25">
      <c r="A809">
        <v>1</v>
      </c>
      <c r="B809" t="s">
        <v>1055</v>
      </c>
      <c r="C809" t="s">
        <v>383</v>
      </c>
      <c r="D809" t="s">
        <v>216</v>
      </c>
      <c r="E809" t="str">
        <f t="shared" si="44"/>
        <v xml:space="preserve">CIUDADANO </v>
      </c>
      <c r="F809" t="s">
        <v>73</v>
      </c>
      <c r="G809" t="s">
        <v>85</v>
      </c>
      <c r="H809" s="11">
        <v>46060</v>
      </c>
      <c r="I809" s="14" t="s">
        <v>4129</v>
      </c>
      <c r="J809">
        <v>307.45</v>
      </c>
      <c r="K809" t="s">
        <v>860</v>
      </c>
      <c r="L809">
        <v>41</v>
      </c>
    </row>
    <row r="810" spans="1:12" x14ac:dyDescent="0.25">
      <c r="A810">
        <v>1</v>
      </c>
      <c r="B810" t="s">
        <v>198</v>
      </c>
      <c r="C810" t="s">
        <v>151</v>
      </c>
      <c r="D810" t="s">
        <v>111</v>
      </c>
      <c r="E810" t="str">
        <f t="shared" si="44"/>
        <v xml:space="preserve">CIUDADANO </v>
      </c>
      <c r="F810" t="s">
        <v>73</v>
      </c>
      <c r="G810" t="s">
        <v>85</v>
      </c>
      <c r="H810" s="11">
        <v>46060</v>
      </c>
      <c r="I810" s="14" t="s">
        <v>4129</v>
      </c>
      <c r="J810">
        <v>307.45</v>
      </c>
      <c r="K810" t="s">
        <v>860</v>
      </c>
      <c r="L810">
        <v>28</v>
      </c>
    </row>
    <row r="811" spans="1:12" x14ac:dyDescent="0.25">
      <c r="A811">
        <v>1</v>
      </c>
      <c r="B811" t="s">
        <v>1174</v>
      </c>
      <c r="C811" t="s">
        <v>142</v>
      </c>
      <c r="D811" t="s">
        <v>134</v>
      </c>
      <c r="E811" t="str">
        <f t="shared" si="44"/>
        <v xml:space="preserve">CIUDADANO </v>
      </c>
      <c r="F811" t="s">
        <v>73</v>
      </c>
      <c r="G811" t="s">
        <v>85</v>
      </c>
      <c r="H811" s="11">
        <v>46060</v>
      </c>
      <c r="I811" s="14" t="s">
        <v>4129</v>
      </c>
      <c r="J811">
        <v>307.45</v>
      </c>
      <c r="K811" t="s">
        <v>1009</v>
      </c>
      <c r="L811">
        <v>21</v>
      </c>
    </row>
    <row r="812" spans="1:12" x14ac:dyDescent="0.25">
      <c r="A812">
        <v>1</v>
      </c>
      <c r="B812" t="s">
        <v>1175</v>
      </c>
      <c r="C812" t="s">
        <v>183</v>
      </c>
      <c r="D812" t="s">
        <v>413</v>
      </c>
      <c r="E812" t="str">
        <f t="shared" si="44"/>
        <v xml:space="preserve">CIUDADANO </v>
      </c>
      <c r="F812" t="s">
        <v>73</v>
      </c>
      <c r="G812" t="s">
        <v>85</v>
      </c>
      <c r="H812" s="11">
        <v>46060</v>
      </c>
      <c r="I812" s="14" t="s">
        <v>4129</v>
      </c>
      <c r="J812">
        <v>307.45</v>
      </c>
      <c r="K812" t="s">
        <v>860</v>
      </c>
      <c r="L812">
        <v>42</v>
      </c>
    </row>
    <row r="813" spans="1:12" x14ac:dyDescent="0.25">
      <c r="A813">
        <v>1</v>
      </c>
      <c r="B813" t="s">
        <v>1162</v>
      </c>
      <c r="C813" t="s">
        <v>126</v>
      </c>
      <c r="D813" t="s">
        <v>151</v>
      </c>
      <c r="E813" t="str">
        <f t="shared" si="44"/>
        <v xml:space="preserve">CIUDADANO </v>
      </c>
      <c r="F813" t="s">
        <v>73</v>
      </c>
      <c r="G813" t="s">
        <v>85</v>
      </c>
      <c r="H813" s="11">
        <v>46060</v>
      </c>
      <c r="I813" s="14" t="s">
        <v>4129</v>
      </c>
      <c r="J813">
        <v>307.45</v>
      </c>
      <c r="K813" t="s">
        <v>860</v>
      </c>
      <c r="L813">
        <v>60</v>
      </c>
    </row>
    <row r="814" spans="1:12" x14ac:dyDescent="0.25">
      <c r="A814">
        <v>1</v>
      </c>
      <c r="B814" t="s">
        <v>1176</v>
      </c>
      <c r="C814" t="s">
        <v>183</v>
      </c>
      <c r="D814" t="s">
        <v>1177</v>
      </c>
      <c r="E814" t="str">
        <f t="shared" si="44"/>
        <v xml:space="preserve">CIUDADANO </v>
      </c>
      <c r="F814" t="s">
        <v>73</v>
      </c>
      <c r="G814" t="s">
        <v>85</v>
      </c>
      <c r="H814" s="11">
        <v>46060</v>
      </c>
      <c r="I814" s="14" t="s">
        <v>4129</v>
      </c>
      <c r="J814">
        <v>307.45</v>
      </c>
      <c r="K814" t="s">
        <v>1178</v>
      </c>
      <c r="L814">
        <v>41</v>
      </c>
    </row>
    <row r="815" spans="1:12" x14ac:dyDescent="0.25">
      <c r="A815">
        <v>1</v>
      </c>
      <c r="B815" t="s">
        <v>1179</v>
      </c>
      <c r="C815" t="s">
        <v>111</v>
      </c>
      <c r="D815" t="s">
        <v>485</v>
      </c>
      <c r="E815" t="str">
        <f t="shared" si="44"/>
        <v xml:space="preserve">CIUDADANO </v>
      </c>
      <c r="F815" t="s">
        <v>73</v>
      </c>
      <c r="G815" t="s">
        <v>85</v>
      </c>
      <c r="H815" s="11">
        <v>46060</v>
      </c>
      <c r="I815" s="14" t="s">
        <v>4129</v>
      </c>
      <c r="J815">
        <v>307.45</v>
      </c>
      <c r="K815" t="s">
        <v>860</v>
      </c>
      <c r="L815">
        <v>47</v>
      </c>
    </row>
    <row r="816" spans="1:12" x14ac:dyDescent="0.25">
      <c r="A816">
        <v>1</v>
      </c>
      <c r="B816" t="s">
        <v>1180</v>
      </c>
      <c r="C816" t="s">
        <v>126</v>
      </c>
      <c r="D816" t="s">
        <v>183</v>
      </c>
      <c r="E816" t="str">
        <f t="shared" si="44"/>
        <v xml:space="preserve">CIUDADANO </v>
      </c>
      <c r="F816" t="s">
        <v>74</v>
      </c>
      <c r="G816" t="s">
        <v>85</v>
      </c>
      <c r="H816" s="11">
        <v>46060</v>
      </c>
      <c r="I816" s="14" t="s">
        <v>4129</v>
      </c>
      <c r="J816">
        <v>307.45</v>
      </c>
      <c r="K816" t="s">
        <v>860</v>
      </c>
      <c r="L816">
        <v>40</v>
      </c>
    </row>
    <row r="817" spans="1:12" x14ac:dyDescent="0.25">
      <c r="A817">
        <v>1</v>
      </c>
      <c r="B817" t="s">
        <v>1181</v>
      </c>
      <c r="C817" t="s">
        <v>300</v>
      </c>
      <c r="D817" t="s">
        <v>300</v>
      </c>
      <c r="E817" t="str">
        <f t="shared" si="44"/>
        <v xml:space="preserve">CIUDADANO </v>
      </c>
      <c r="F817" t="s">
        <v>74</v>
      </c>
      <c r="G817" t="s">
        <v>85</v>
      </c>
      <c r="H817" s="11">
        <v>46060</v>
      </c>
      <c r="I817" s="14" t="s">
        <v>4129</v>
      </c>
      <c r="J817">
        <v>307.45</v>
      </c>
      <c r="K817" t="s">
        <v>213</v>
      </c>
      <c r="L817">
        <v>37</v>
      </c>
    </row>
    <row r="818" spans="1:12" x14ac:dyDescent="0.25">
      <c r="A818">
        <v>1</v>
      </c>
      <c r="B818" t="s">
        <v>523</v>
      </c>
      <c r="C818" t="s">
        <v>111</v>
      </c>
      <c r="D818" t="s">
        <v>196</v>
      </c>
      <c r="E818" t="str">
        <f t="shared" si="44"/>
        <v xml:space="preserve">CIUDADANO </v>
      </c>
      <c r="F818" t="s">
        <v>73</v>
      </c>
      <c r="G818" t="s">
        <v>85</v>
      </c>
      <c r="H818" s="11">
        <v>46060</v>
      </c>
      <c r="I818" s="14" t="s">
        <v>4129</v>
      </c>
      <c r="J818">
        <v>307.45</v>
      </c>
      <c r="K818" t="s">
        <v>1080</v>
      </c>
      <c r="L818">
        <v>34</v>
      </c>
    </row>
    <row r="819" spans="1:12" x14ac:dyDescent="0.25">
      <c r="A819">
        <v>1</v>
      </c>
      <c r="B819" t="s">
        <v>1182</v>
      </c>
      <c r="C819" t="s">
        <v>1183</v>
      </c>
      <c r="D819" t="s">
        <v>183</v>
      </c>
      <c r="E819" t="str">
        <f t="shared" si="44"/>
        <v xml:space="preserve">CIUDADANO </v>
      </c>
      <c r="F819" t="s">
        <v>73</v>
      </c>
      <c r="G819" t="s">
        <v>85</v>
      </c>
      <c r="H819" s="11">
        <v>46060</v>
      </c>
      <c r="I819" s="14" t="s">
        <v>4129</v>
      </c>
      <c r="J819">
        <v>307.45</v>
      </c>
      <c r="K819" t="s">
        <v>860</v>
      </c>
      <c r="L819">
        <v>31</v>
      </c>
    </row>
    <row r="820" spans="1:12" x14ac:dyDescent="0.25">
      <c r="A820">
        <v>1</v>
      </c>
      <c r="B820" t="s">
        <v>1184</v>
      </c>
      <c r="C820" t="s">
        <v>525</v>
      </c>
      <c r="D820" t="s">
        <v>212</v>
      </c>
      <c r="E820" t="str">
        <f t="shared" si="44"/>
        <v xml:space="preserve">CIUDADANO </v>
      </c>
      <c r="F820" t="s">
        <v>73</v>
      </c>
      <c r="G820" t="s">
        <v>85</v>
      </c>
      <c r="H820" s="11">
        <v>46060</v>
      </c>
      <c r="I820" s="14" t="s">
        <v>4129</v>
      </c>
      <c r="J820">
        <v>307.45</v>
      </c>
      <c r="K820" t="s">
        <v>860</v>
      </c>
      <c r="L820">
        <v>37</v>
      </c>
    </row>
    <row r="821" spans="1:12" x14ac:dyDescent="0.25">
      <c r="A821">
        <v>1</v>
      </c>
      <c r="B821" t="s">
        <v>1185</v>
      </c>
      <c r="C821" t="s">
        <v>224</v>
      </c>
      <c r="D821" t="s">
        <v>224</v>
      </c>
      <c r="E821" t="str">
        <f t="shared" si="44"/>
        <v xml:space="preserve">CIUDADANO </v>
      </c>
      <c r="F821" t="s">
        <v>73</v>
      </c>
      <c r="G821" t="s">
        <v>85</v>
      </c>
      <c r="H821" s="11">
        <v>46060</v>
      </c>
      <c r="I821" s="14" t="s">
        <v>4129</v>
      </c>
      <c r="J821">
        <v>307.45</v>
      </c>
      <c r="K821" t="s">
        <v>860</v>
      </c>
      <c r="L821">
        <v>57</v>
      </c>
    </row>
    <row r="822" spans="1:12" x14ac:dyDescent="0.25">
      <c r="A822">
        <v>1</v>
      </c>
      <c r="B822" t="s">
        <v>1186</v>
      </c>
      <c r="C822" t="s">
        <v>183</v>
      </c>
      <c r="D822" t="s">
        <v>942</v>
      </c>
      <c r="E822" t="str">
        <f t="shared" si="44"/>
        <v xml:space="preserve">CIUDADANO </v>
      </c>
      <c r="F822" t="s">
        <v>74</v>
      </c>
      <c r="G822" t="s">
        <v>85</v>
      </c>
      <c r="H822" s="11">
        <v>46060</v>
      </c>
      <c r="I822" s="14" t="s">
        <v>4129</v>
      </c>
      <c r="J822">
        <v>307.45</v>
      </c>
      <c r="K822" t="s">
        <v>860</v>
      </c>
      <c r="L822">
        <v>70</v>
      </c>
    </row>
    <row r="823" spans="1:12" x14ac:dyDescent="0.25">
      <c r="A823">
        <v>1</v>
      </c>
      <c r="B823" t="s">
        <v>1187</v>
      </c>
      <c r="C823" t="s">
        <v>942</v>
      </c>
      <c r="D823" t="s">
        <v>111</v>
      </c>
      <c r="E823" t="str">
        <f t="shared" si="44"/>
        <v xml:space="preserve">CIUDADANO </v>
      </c>
      <c r="F823" t="s">
        <v>74</v>
      </c>
      <c r="G823" t="s">
        <v>85</v>
      </c>
      <c r="H823" s="11">
        <v>46060</v>
      </c>
      <c r="I823" s="14" t="s">
        <v>4129</v>
      </c>
      <c r="J823">
        <v>307.45</v>
      </c>
      <c r="K823" t="s">
        <v>860</v>
      </c>
      <c r="L823">
        <v>28</v>
      </c>
    </row>
    <row r="824" spans="1:12" x14ac:dyDescent="0.25">
      <c r="A824">
        <v>1</v>
      </c>
      <c r="B824" t="s">
        <v>916</v>
      </c>
      <c r="C824" t="s">
        <v>148</v>
      </c>
      <c r="D824" t="s">
        <v>525</v>
      </c>
      <c r="E824" t="str">
        <f t="shared" si="44"/>
        <v xml:space="preserve">CIUDADANO </v>
      </c>
      <c r="F824" t="s">
        <v>74</v>
      </c>
      <c r="G824" t="s">
        <v>85</v>
      </c>
      <c r="H824" s="11">
        <v>46060</v>
      </c>
      <c r="I824" s="14" t="s">
        <v>4129</v>
      </c>
      <c r="J824">
        <v>307.45</v>
      </c>
      <c r="K824" t="s">
        <v>860</v>
      </c>
      <c r="L824">
        <v>68</v>
      </c>
    </row>
    <row r="825" spans="1:12" x14ac:dyDescent="0.25">
      <c r="A825">
        <v>1</v>
      </c>
      <c r="B825" t="s">
        <v>1188</v>
      </c>
      <c r="C825" t="s">
        <v>1074</v>
      </c>
      <c r="D825" t="s">
        <v>802</v>
      </c>
      <c r="E825" t="str">
        <f t="shared" si="44"/>
        <v xml:space="preserve">CIUDADANO </v>
      </c>
      <c r="F825" t="s">
        <v>73</v>
      </c>
      <c r="G825" t="s">
        <v>85</v>
      </c>
      <c r="H825" s="11">
        <v>46060</v>
      </c>
      <c r="I825" s="14" t="s">
        <v>4129</v>
      </c>
      <c r="J825">
        <v>307.45</v>
      </c>
      <c r="K825" t="s">
        <v>860</v>
      </c>
      <c r="L825">
        <v>51</v>
      </c>
    </row>
    <row r="826" spans="1:12" x14ac:dyDescent="0.25">
      <c r="A826">
        <v>1</v>
      </c>
      <c r="B826" t="s">
        <v>1189</v>
      </c>
      <c r="C826" t="s">
        <v>831</v>
      </c>
      <c r="D826" t="s">
        <v>292</v>
      </c>
      <c r="E826" t="str">
        <f t="shared" si="44"/>
        <v xml:space="preserve">CIUDADANO </v>
      </c>
      <c r="F826" t="s">
        <v>73</v>
      </c>
      <c r="G826" t="s">
        <v>85</v>
      </c>
      <c r="H826" s="11">
        <v>46060</v>
      </c>
      <c r="I826" s="14" t="s">
        <v>4129</v>
      </c>
      <c r="J826">
        <v>307.45</v>
      </c>
      <c r="K826" t="s">
        <v>860</v>
      </c>
      <c r="L826">
        <v>41</v>
      </c>
    </row>
    <row r="827" spans="1:12" x14ac:dyDescent="0.25">
      <c r="A827">
        <v>1</v>
      </c>
      <c r="B827" t="s">
        <v>1190</v>
      </c>
      <c r="C827" t="s">
        <v>350</v>
      </c>
      <c r="D827" t="s">
        <v>117</v>
      </c>
      <c r="E827" t="str">
        <f t="shared" si="44"/>
        <v xml:space="preserve">CIUDADANO </v>
      </c>
      <c r="F827" t="s">
        <v>73</v>
      </c>
      <c r="G827" t="s">
        <v>85</v>
      </c>
      <c r="H827" s="11">
        <v>46060</v>
      </c>
      <c r="I827" s="14" t="s">
        <v>4129</v>
      </c>
      <c r="J827">
        <v>307.45</v>
      </c>
      <c r="K827" t="s">
        <v>860</v>
      </c>
      <c r="L827">
        <v>25</v>
      </c>
    </row>
    <row r="828" spans="1:12" x14ac:dyDescent="0.25">
      <c r="A828">
        <v>1</v>
      </c>
      <c r="B828" t="s">
        <v>1191</v>
      </c>
      <c r="C828" t="s">
        <v>908</v>
      </c>
      <c r="D828" t="s">
        <v>957</v>
      </c>
      <c r="E828" t="str">
        <f t="shared" si="44"/>
        <v xml:space="preserve">CIUDADANO </v>
      </c>
      <c r="F828" t="s">
        <v>73</v>
      </c>
      <c r="G828" t="s">
        <v>85</v>
      </c>
      <c r="H828" s="11">
        <v>46060</v>
      </c>
      <c r="I828" s="14" t="s">
        <v>4129</v>
      </c>
      <c r="J828">
        <v>307.45</v>
      </c>
      <c r="K828" t="s">
        <v>1192</v>
      </c>
      <c r="L828">
        <v>54</v>
      </c>
    </row>
    <row r="829" spans="1:12" x14ac:dyDescent="0.25">
      <c r="A829">
        <v>1</v>
      </c>
      <c r="B829" t="s">
        <v>1193</v>
      </c>
      <c r="C829" t="s">
        <v>422</v>
      </c>
      <c r="D829" t="s">
        <v>911</v>
      </c>
      <c r="E829" t="str">
        <f t="shared" si="44"/>
        <v xml:space="preserve">CIUDADANO </v>
      </c>
      <c r="F829" t="s">
        <v>73</v>
      </c>
      <c r="G829" t="s">
        <v>85</v>
      </c>
      <c r="H829" s="11">
        <v>46060</v>
      </c>
      <c r="I829" s="14" t="s">
        <v>4129</v>
      </c>
      <c r="J829">
        <v>307.45</v>
      </c>
      <c r="K829" t="s">
        <v>860</v>
      </c>
      <c r="L829">
        <v>47</v>
      </c>
    </row>
    <row r="830" spans="1:12" x14ac:dyDescent="0.25">
      <c r="A830">
        <v>1</v>
      </c>
      <c r="B830" t="s">
        <v>1194</v>
      </c>
      <c r="C830" t="s">
        <v>126</v>
      </c>
      <c r="D830" t="s">
        <v>183</v>
      </c>
      <c r="E830" t="str">
        <f t="shared" si="44"/>
        <v xml:space="preserve">CIUDADANO </v>
      </c>
      <c r="F830" t="s">
        <v>73</v>
      </c>
      <c r="G830" t="s">
        <v>85</v>
      </c>
      <c r="H830" s="11">
        <v>46060</v>
      </c>
      <c r="I830" s="14" t="s">
        <v>4129</v>
      </c>
      <c r="J830">
        <v>307.45</v>
      </c>
      <c r="K830" t="s">
        <v>860</v>
      </c>
      <c r="L830">
        <v>45</v>
      </c>
    </row>
    <row r="831" spans="1:12" x14ac:dyDescent="0.25">
      <c r="A831">
        <v>1</v>
      </c>
      <c r="B831" t="s">
        <v>1195</v>
      </c>
      <c r="C831" t="s">
        <v>1196</v>
      </c>
      <c r="D831" t="s">
        <v>1197</v>
      </c>
      <c r="E831" t="str">
        <f t="shared" si="44"/>
        <v xml:space="preserve">CIUDADANO </v>
      </c>
      <c r="F831" t="s">
        <v>73</v>
      </c>
      <c r="G831" t="s">
        <v>85</v>
      </c>
      <c r="H831" s="11">
        <v>46060</v>
      </c>
      <c r="I831" s="14" t="s">
        <v>4129</v>
      </c>
      <c r="J831">
        <v>307.45</v>
      </c>
      <c r="K831" t="s">
        <v>860</v>
      </c>
      <c r="L831">
        <v>48</v>
      </c>
    </row>
    <row r="832" spans="1:12" x14ac:dyDescent="0.25">
      <c r="A832">
        <v>1</v>
      </c>
      <c r="B832" t="s">
        <v>1198</v>
      </c>
      <c r="C832" t="s">
        <v>1063</v>
      </c>
      <c r="D832" t="s">
        <v>120</v>
      </c>
      <c r="E832" t="s">
        <v>101</v>
      </c>
      <c r="F832" t="s">
        <v>73</v>
      </c>
      <c r="G832" t="s">
        <v>85</v>
      </c>
      <c r="H832" s="11">
        <v>46060</v>
      </c>
      <c r="I832" s="14" t="s">
        <v>4129</v>
      </c>
      <c r="J832">
        <v>307.45</v>
      </c>
      <c r="K832" t="s">
        <v>860</v>
      </c>
      <c r="L832">
        <v>49</v>
      </c>
    </row>
    <row r="833" spans="1:12" x14ac:dyDescent="0.25">
      <c r="A833">
        <v>1</v>
      </c>
      <c r="B833" t="s">
        <v>1199</v>
      </c>
      <c r="C833" t="s">
        <v>1200</v>
      </c>
      <c r="D833" t="s">
        <v>175</v>
      </c>
      <c r="E833" t="s">
        <v>101</v>
      </c>
      <c r="F833" t="s">
        <v>73</v>
      </c>
      <c r="G833" t="s">
        <v>85</v>
      </c>
      <c r="H833" s="11">
        <v>46060</v>
      </c>
      <c r="I833" s="14" t="s">
        <v>4129</v>
      </c>
      <c r="J833">
        <v>307.45</v>
      </c>
      <c r="K833" t="s">
        <v>860</v>
      </c>
      <c r="L833">
        <v>23</v>
      </c>
    </row>
    <row r="834" spans="1:12" x14ac:dyDescent="0.25">
      <c r="A834">
        <v>1</v>
      </c>
      <c r="B834" t="s">
        <v>1201</v>
      </c>
      <c r="C834" t="s">
        <v>813</v>
      </c>
      <c r="D834" t="s">
        <v>274</v>
      </c>
      <c r="E834" t="str">
        <f t="shared" ref="E834" si="45">$E$4</f>
        <v xml:space="preserve">CIUDADANO </v>
      </c>
      <c r="F834" t="s">
        <v>74</v>
      </c>
      <c r="G834" t="s">
        <v>85</v>
      </c>
      <c r="H834" s="11">
        <v>46060</v>
      </c>
      <c r="I834" s="14" t="s">
        <v>4129</v>
      </c>
      <c r="J834">
        <v>307.45</v>
      </c>
      <c r="K834" t="s">
        <v>860</v>
      </c>
      <c r="L834">
        <v>68</v>
      </c>
    </row>
    <row r="835" spans="1:12" x14ac:dyDescent="0.25">
      <c r="A835">
        <v>1</v>
      </c>
      <c r="B835" t="s">
        <v>1202</v>
      </c>
      <c r="C835" t="s">
        <v>1203</v>
      </c>
      <c r="D835" t="s">
        <v>168</v>
      </c>
      <c r="E835" t="s">
        <v>533</v>
      </c>
      <c r="F835" t="s">
        <v>73</v>
      </c>
      <c r="G835" t="s">
        <v>85</v>
      </c>
      <c r="H835" s="11">
        <v>46060</v>
      </c>
      <c r="I835" s="14" t="s">
        <v>4129</v>
      </c>
      <c r="J835">
        <v>307.45</v>
      </c>
      <c r="K835" t="s">
        <v>860</v>
      </c>
      <c r="L835">
        <v>38</v>
      </c>
    </row>
    <row r="836" spans="1:12" x14ac:dyDescent="0.25">
      <c r="A836">
        <v>1</v>
      </c>
      <c r="B836" t="s">
        <v>1204</v>
      </c>
      <c r="C836" t="s">
        <v>1205</v>
      </c>
      <c r="D836" t="s">
        <v>148</v>
      </c>
      <c r="E836" t="s">
        <v>533</v>
      </c>
      <c r="F836" t="s">
        <v>73</v>
      </c>
      <c r="G836" t="s">
        <v>85</v>
      </c>
      <c r="H836" s="11">
        <v>46060</v>
      </c>
      <c r="I836" s="14" t="s">
        <v>4129</v>
      </c>
      <c r="J836">
        <v>307.45</v>
      </c>
      <c r="K836" t="s">
        <v>860</v>
      </c>
      <c r="L836">
        <v>30</v>
      </c>
    </row>
    <row r="837" spans="1:12" x14ac:dyDescent="0.25">
      <c r="A837">
        <v>1</v>
      </c>
      <c r="B837" t="s">
        <v>1206</v>
      </c>
      <c r="C837" t="s">
        <v>383</v>
      </c>
      <c r="D837" t="s">
        <v>339</v>
      </c>
      <c r="E837" t="s">
        <v>533</v>
      </c>
      <c r="F837" t="s">
        <v>73</v>
      </c>
      <c r="G837" t="s">
        <v>85</v>
      </c>
      <c r="H837" s="11">
        <v>46060</v>
      </c>
      <c r="I837" s="14" t="s">
        <v>4129</v>
      </c>
      <c r="J837">
        <v>307.45</v>
      </c>
      <c r="K837" t="s">
        <v>860</v>
      </c>
      <c r="L837">
        <v>80</v>
      </c>
    </row>
    <row r="838" spans="1:12" x14ac:dyDescent="0.25">
      <c r="A838">
        <v>1</v>
      </c>
      <c r="B838" t="s">
        <v>1207</v>
      </c>
      <c r="C838" t="s">
        <v>389</v>
      </c>
      <c r="D838" t="s">
        <v>183</v>
      </c>
      <c r="E838" t="s">
        <v>533</v>
      </c>
      <c r="F838" t="s">
        <v>73</v>
      </c>
      <c r="G838" t="s">
        <v>85</v>
      </c>
      <c r="H838" s="11">
        <v>46060</v>
      </c>
      <c r="I838" s="14" t="s">
        <v>4129</v>
      </c>
      <c r="J838">
        <v>307.45</v>
      </c>
      <c r="K838" t="s">
        <v>860</v>
      </c>
      <c r="L838">
        <v>44</v>
      </c>
    </row>
    <row r="839" spans="1:12" x14ac:dyDescent="0.25">
      <c r="A839">
        <v>1</v>
      </c>
      <c r="B839" t="s">
        <v>471</v>
      </c>
      <c r="C839" t="s">
        <v>1208</v>
      </c>
      <c r="D839" t="s">
        <v>1208</v>
      </c>
      <c r="E839" t="s">
        <v>533</v>
      </c>
      <c r="F839" t="s">
        <v>73</v>
      </c>
      <c r="G839" t="s">
        <v>85</v>
      </c>
      <c r="H839" s="11">
        <v>46060</v>
      </c>
      <c r="I839" s="14" t="s">
        <v>4129</v>
      </c>
      <c r="J839">
        <v>307.45</v>
      </c>
      <c r="K839" t="s">
        <v>860</v>
      </c>
      <c r="L839">
        <v>54</v>
      </c>
    </row>
    <row r="840" spans="1:12" x14ac:dyDescent="0.25">
      <c r="A840">
        <v>1</v>
      </c>
      <c r="B840" t="s">
        <v>167</v>
      </c>
      <c r="C840" t="s">
        <v>228</v>
      </c>
      <c r="D840" t="s">
        <v>1173</v>
      </c>
      <c r="E840" t="s">
        <v>533</v>
      </c>
      <c r="F840" t="s">
        <v>73</v>
      </c>
      <c r="G840" t="s">
        <v>85</v>
      </c>
      <c r="H840" s="11">
        <v>46060</v>
      </c>
      <c r="I840" s="14" t="s">
        <v>4129</v>
      </c>
      <c r="J840">
        <v>307.45</v>
      </c>
      <c r="K840" t="s">
        <v>860</v>
      </c>
      <c r="L840">
        <v>51</v>
      </c>
    </row>
    <row r="841" spans="1:12" x14ac:dyDescent="0.25">
      <c r="A841">
        <v>1</v>
      </c>
      <c r="B841" t="s">
        <v>1209</v>
      </c>
      <c r="C841" t="s">
        <v>155</v>
      </c>
      <c r="D841" t="s">
        <v>151</v>
      </c>
      <c r="E841" t="s">
        <v>533</v>
      </c>
      <c r="F841" t="s">
        <v>73</v>
      </c>
      <c r="G841" t="s">
        <v>85</v>
      </c>
      <c r="H841" s="11">
        <v>46060</v>
      </c>
      <c r="I841" s="14" t="s">
        <v>4129</v>
      </c>
      <c r="J841">
        <v>307.45</v>
      </c>
      <c r="K841" t="s">
        <v>1080</v>
      </c>
      <c r="L841">
        <v>32</v>
      </c>
    </row>
    <row r="842" spans="1:12" x14ac:dyDescent="0.25">
      <c r="A842">
        <v>1</v>
      </c>
      <c r="B842" t="s">
        <v>1210</v>
      </c>
      <c r="C842" t="s">
        <v>161</v>
      </c>
      <c r="D842" t="s">
        <v>735</v>
      </c>
      <c r="E842" t="s">
        <v>533</v>
      </c>
      <c r="F842" t="s">
        <v>73</v>
      </c>
      <c r="G842" t="s">
        <v>85</v>
      </c>
      <c r="H842" s="11">
        <v>46060</v>
      </c>
      <c r="I842" s="14" t="s">
        <v>4129</v>
      </c>
      <c r="J842">
        <v>307.45</v>
      </c>
      <c r="K842" t="s">
        <v>860</v>
      </c>
      <c r="L842">
        <v>62</v>
      </c>
    </row>
    <row r="843" spans="1:12" x14ac:dyDescent="0.25">
      <c r="A843">
        <v>1</v>
      </c>
      <c r="B843" t="s">
        <v>1211</v>
      </c>
      <c r="C843" t="s">
        <v>568</v>
      </c>
      <c r="D843" t="s">
        <v>1111</v>
      </c>
      <c r="E843" t="s">
        <v>533</v>
      </c>
      <c r="F843" t="s">
        <v>74</v>
      </c>
      <c r="G843" t="s">
        <v>85</v>
      </c>
      <c r="H843" s="11">
        <v>46060</v>
      </c>
      <c r="I843" s="14" t="s">
        <v>4129</v>
      </c>
      <c r="J843">
        <v>307.45</v>
      </c>
      <c r="K843" t="s">
        <v>1112</v>
      </c>
      <c r="L843">
        <v>61</v>
      </c>
    </row>
    <row r="844" spans="1:12" x14ac:dyDescent="0.25">
      <c r="A844">
        <v>1</v>
      </c>
      <c r="B844" t="s">
        <v>1212</v>
      </c>
      <c r="C844" t="s">
        <v>166</v>
      </c>
      <c r="D844" t="s">
        <v>387</v>
      </c>
      <c r="E844" t="s">
        <v>533</v>
      </c>
      <c r="F844" t="s">
        <v>73</v>
      </c>
      <c r="G844" t="s">
        <v>85</v>
      </c>
      <c r="H844" s="11">
        <v>46060</v>
      </c>
      <c r="I844" s="14" t="s">
        <v>4129</v>
      </c>
      <c r="J844">
        <v>307.45</v>
      </c>
      <c r="K844" t="s">
        <v>860</v>
      </c>
      <c r="L844">
        <v>78</v>
      </c>
    </row>
    <row r="845" spans="1:12" x14ac:dyDescent="0.25">
      <c r="A845">
        <v>1</v>
      </c>
      <c r="B845" t="s">
        <v>1213</v>
      </c>
      <c r="C845" t="s">
        <v>366</v>
      </c>
      <c r="D845" t="s">
        <v>183</v>
      </c>
      <c r="E845" t="s">
        <v>533</v>
      </c>
      <c r="F845" t="s">
        <v>74</v>
      </c>
      <c r="G845" t="s">
        <v>85</v>
      </c>
      <c r="H845" s="11">
        <v>46060</v>
      </c>
      <c r="I845" s="14" t="s">
        <v>4129</v>
      </c>
      <c r="J845">
        <v>307.45</v>
      </c>
      <c r="K845" t="s">
        <v>860</v>
      </c>
      <c r="L845">
        <v>48</v>
      </c>
    </row>
    <row r="846" spans="1:12" x14ac:dyDescent="0.25">
      <c r="A846">
        <v>1</v>
      </c>
      <c r="B846" t="s">
        <v>1214</v>
      </c>
      <c r="C846" t="s">
        <v>228</v>
      </c>
      <c r="D846" t="s">
        <v>1173</v>
      </c>
      <c r="E846" t="s">
        <v>533</v>
      </c>
      <c r="F846" t="s">
        <v>73</v>
      </c>
      <c r="G846" t="s">
        <v>85</v>
      </c>
      <c r="H846" s="11">
        <v>46060</v>
      </c>
      <c r="I846" s="14" t="s">
        <v>4129</v>
      </c>
      <c r="J846">
        <v>307.45</v>
      </c>
      <c r="K846" t="s">
        <v>860</v>
      </c>
      <c r="L846">
        <v>54</v>
      </c>
    </row>
    <row r="847" spans="1:12" x14ac:dyDescent="0.25">
      <c r="A847">
        <v>1</v>
      </c>
      <c r="B847" t="s">
        <v>1215</v>
      </c>
      <c r="C847" t="s">
        <v>148</v>
      </c>
      <c r="D847" t="s">
        <v>383</v>
      </c>
      <c r="E847" t="s">
        <v>533</v>
      </c>
      <c r="F847" t="s">
        <v>73</v>
      </c>
      <c r="G847" t="s">
        <v>85</v>
      </c>
      <c r="H847" s="11">
        <v>46060</v>
      </c>
      <c r="I847" s="14" t="s">
        <v>4129</v>
      </c>
      <c r="J847">
        <v>307.45</v>
      </c>
      <c r="K847" t="s">
        <v>860</v>
      </c>
      <c r="L847">
        <v>58</v>
      </c>
    </row>
    <row r="848" spans="1:12" x14ac:dyDescent="0.25">
      <c r="A848">
        <v>1</v>
      </c>
      <c r="B848" t="s">
        <v>1216</v>
      </c>
      <c r="C848" t="s">
        <v>568</v>
      </c>
      <c r="D848" t="s">
        <v>836</v>
      </c>
      <c r="E848" t="s">
        <v>533</v>
      </c>
      <c r="F848" t="s">
        <v>73</v>
      </c>
      <c r="G848" t="s">
        <v>85</v>
      </c>
      <c r="H848" s="11">
        <v>46060</v>
      </c>
      <c r="I848" s="14" t="s">
        <v>4129</v>
      </c>
      <c r="J848">
        <v>307.45</v>
      </c>
      <c r="K848" t="s">
        <v>860</v>
      </c>
      <c r="L848">
        <v>47</v>
      </c>
    </row>
    <row r="849" spans="1:12" x14ac:dyDescent="0.25">
      <c r="A849">
        <v>1</v>
      </c>
      <c r="B849" t="s">
        <v>435</v>
      </c>
      <c r="C849" t="s">
        <v>802</v>
      </c>
      <c r="D849" t="s">
        <v>585</v>
      </c>
      <c r="E849" t="s">
        <v>533</v>
      </c>
      <c r="F849" t="s">
        <v>73</v>
      </c>
      <c r="G849" t="s">
        <v>85</v>
      </c>
      <c r="H849" s="11">
        <v>46060</v>
      </c>
      <c r="I849" s="14" t="s">
        <v>4129</v>
      </c>
      <c r="J849">
        <v>307.45</v>
      </c>
      <c r="K849" t="s">
        <v>860</v>
      </c>
      <c r="L849">
        <v>53</v>
      </c>
    </row>
    <row r="850" spans="1:12" x14ac:dyDescent="0.25">
      <c r="A850">
        <v>1</v>
      </c>
      <c r="B850" t="s">
        <v>1217</v>
      </c>
      <c r="C850" t="s">
        <v>957</v>
      </c>
      <c r="D850" t="s">
        <v>151</v>
      </c>
      <c r="E850" t="s">
        <v>533</v>
      </c>
      <c r="F850" t="s">
        <v>74</v>
      </c>
      <c r="G850" t="s">
        <v>85</v>
      </c>
      <c r="H850" s="11">
        <v>46060</v>
      </c>
      <c r="I850" s="14" t="s">
        <v>4129</v>
      </c>
      <c r="J850">
        <v>307.45</v>
      </c>
      <c r="K850" t="s">
        <v>860</v>
      </c>
      <c r="L850">
        <v>63</v>
      </c>
    </row>
    <row r="851" spans="1:12" x14ac:dyDescent="0.25">
      <c r="A851">
        <v>1</v>
      </c>
      <c r="B851" t="s">
        <v>360</v>
      </c>
      <c r="C851" t="s">
        <v>111</v>
      </c>
      <c r="D851" t="s">
        <v>166</v>
      </c>
      <c r="E851" t="s">
        <v>533</v>
      </c>
      <c r="F851" t="s">
        <v>73</v>
      </c>
      <c r="G851" t="s">
        <v>85</v>
      </c>
      <c r="H851" s="11">
        <v>46060</v>
      </c>
      <c r="I851" s="14" t="s">
        <v>4129</v>
      </c>
      <c r="J851">
        <v>307.45</v>
      </c>
      <c r="K851" t="s">
        <v>860</v>
      </c>
      <c r="L851">
        <v>44</v>
      </c>
    </row>
    <row r="852" spans="1:12" x14ac:dyDescent="0.25">
      <c r="A852">
        <v>1</v>
      </c>
      <c r="B852" t="s">
        <v>1218</v>
      </c>
      <c r="C852" t="s">
        <v>389</v>
      </c>
      <c r="D852" t="s">
        <v>366</v>
      </c>
      <c r="E852" t="s">
        <v>533</v>
      </c>
      <c r="F852" t="s">
        <v>73</v>
      </c>
      <c r="G852" t="s">
        <v>85</v>
      </c>
      <c r="H852" s="11">
        <v>46060</v>
      </c>
      <c r="I852" s="14" t="s">
        <v>4129</v>
      </c>
      <c r="J852">
        <v>307.45</v>
      </c>
      <c r="K852" t="s">
        <v>860</v>
      </c>
      <c r="L852">
        <v>44</v>
      </c>
    </row>
    <row r="853" spans="1:12" x14ac:dyDescent="0.25">
      <c r="A853">
        <v>1</v>
      </c>
      <c r="B853" t="s">
        <v>1219</v>
      </c>
      <c r="C853" t="s">
        <v>389</v>
      </c>
      <c r="D853" t="s">
        <v>183</v>
      </c>
      <c r="E853" t="s">
        <v>533</v>
      </c>
      <c r="F853" t="s">
        <v>73</v>
      </c>
      <c r="G853" t="s">
        <v>85</v>
      </c>
      <c r="H853" s="11">
        <v>46060</v>
      </c>
      <c r="I853" s="14" t="s">
        <v>4129</v>
      </c>
      <c r="J853">
        <v>307.45</v>
      </c>
      <c r="K853" t="s">
        <v>860</v>
      </c>
      <c r="L853">
        <v>43</v>
      </c>
    </row>
    <row r="854" spans="1:12" x14ac:dyDescent="0.25">
      <c r="A854">
        <v>1</v>
      </c>
      <c r="B854" t="s">
        <v>1220</v>
      </c>
      <c r="C854" t="s">
        <v>239</v>
      </c>
      <c r="D854" t="s">
        <v>224</v>
      </c>
      <c r="E854" t="s">
        <v>533</v>
      </c>
      <c r="F854" t="s">
        <v>73</v>
      </c>
      <c r="G854" t="s">
        <v>85</v>
      </c>
      <c r="H854" s="11">
        <v>46060</v>
      </c>
      <c r="I854" s="14" t="s">
        <v>4129</v>
      </c>
      <c r="J854">
        <v>307.45</v>
      </c>
      <c r="K854" t="s">
        <v>860</v>
      </c>
      <c r="L854">
        <v>62</v>
      </c>
    </row>
    <row r="855" spans="1:12" x14ac:dyDescent="0.25">
      <c r="A855">
        <v>1</v>
      </c>
      <c r="B855" t="s">
        <v>439</v>
      </c>
      <c r="C855" t="s">
        <v>279</v>
      </c>
      <c r="D855" t="s">
        <v>568</v>
      </c>
      <c r="E855" t="s">
        <v>533</v>
      </c>
      <c r="F855" t="s">
        <v>73</v>
      </c>
      <c r="G855" t="s">
        <v>85</v>
      </c>
      <c r="H855" s="11">
        <v>46060</v>
      </c>
      <c r="I855" s="14" t="s">
        <v>4129</v>
      </c>
      <c r="J855">
        <v>307.45</v>
      </c>
      <c r="K855" t="s">
        <v>860</v>
      </c>
      <c r="L855">
        <v>49</v>
      </c>
    </row>
    <row r="856" spans="1:12" x14ac:dyDescent="0.25">
      <c r="A856">
        <v>1</v>
      </c>
      <c r="B856" t="s">
        <v>1221</v>
      </c>
      <c r="C856" t="s">
        <v>335</v>
      </c>
      <c r="D856" t="s">
        <v>335</v>
      </c>
      <c r="E856" t="s">
        <v>533</v>
      </c>
      <c r="F856" t="s">
        <v>73</v>
      </c>
      <c r="G856" t="s">
        <v>85</v>
      </c>
      <c r="H856" s="11">
        <v>46060</v>
      </c>
      <c r="I856" s="14" t="s">
        <v>4129</v>
      </c>
      <c r="J856">
        <v>307.45</v>
      </c>
      <c r="K856" t="s">
        <v>1222</v>
      </c>
      <c r="L856">
        <v>49</v>
      </c>
    </row>
    <row r="857" spans="1:12" x14ac:dyDescent="0.25">
      <c r="A857">
        <v>1</v>
      </c>
      <c r="B857" t="s">
        <v>1223</v>
      </c>
      <c r="C857" t="s">
        <v>300</v>
      </c>
      <c r="D857" t="s">
        <v>286</v>
      </c>
      <c r="E857" t="s">
        <v>533</v>
      </c>
      <c r="F857" t="s">
        <v>74</v>
      </c>
      <c r="G857" t="s">
        <v>85</v>
      </c>
      <c r="H857" s="11">
        <v>46060</v>
      </c>
      <c r="I857" s="14" t="s">
        <v>4129</v>
      </c>
      <c r="J857">
        <v>307.45</v>
      </c>
      <c r="K857" t="s">
        <v>860</v>
      </c>
      <c r="L857">
        <v>48</v>
      </c>
    </row>
    <row r="858" spans="1:12" x14ac:dyDescent="0.25">
      <c r="A858">
        <v>1</v>
      </c>
      <c r="B858" t="s">
        <v>199</v>
      </c>
      <c r="C858" t="s">
        <v>1075</v>
      </c>
      <c r="D858" t="s">
        <v>264</v>
      </c>
      <c r="E858" t="s">
        <v>533</v>
      </c>
      <c r="F858" t="s">
        <v>74</v>
      </c>
      <c r="G858" t="s">
        <v>85</v>
      </c>
      <c r="H858" s="11">
        <v>46060</v>
      </c>
      <c r="I858" s="14" t="s">
        <v>4129</v>
      </c>
      <c r="J858">
        <v>307.45</v>
      </c>
      <c r="K858" t="s">
        <v>860</v>
      </c>
      <c r="L858">
        <v>72</v>
      </c>
    </row>
    <row r="859" spans="1:12" x14ac:dyDescent="0.25">
      <c r="A859">
        <v>1</v>
      </c>
      <c r="B859" t="s">
        <v>1224</v>
      </c>
      <c r="C859" t="s">
        <v>126</v>
      </c>
      <c r="D859" t="s">
        <v>183</v>
      </c>
      <c r="E859" t="s">
        <v>533</v>
      </c>
      <c r="F859" t="s">
        <v>74</v>
      </c>
      <c r="G859" t="s">
        <v>85</v>
      </c>
      <c r="H859" s="11">
        <v>46060</v>
      </c>
      <c r="I859" s="14" t="s">
        <v>4129</v>
      </c>
      <c r="J859">
        <v>307.45</v>
      </c>
      <c r="K859" t="s">
        <v>860</v>
      </c>
      <c r="L859">
        <v>49</v>
      </c>
    </row>
    <row r="860" spans="1:12" x14ac:dyDescent="0.25">
      <c r="A860">
        <v>1</v>
      </c>
      <c r="B860" t="s">
        <v>1225</v>
      </c>
      <c r="C860" t="s">
        <v>99</v>
      </c>
      <c r="D860" t="s">
        <v>413</v>
      </c>
      <c r="E860" t="s">
        <v>533</v>
      </c>
      <c r="F860" t="s">
        <v>73</v>
      </c>
      <c r="G860" t="s">
        <v>85</v>
      </c>
      <c r="H860" s="11">
        <v>46060</v>
      </c>
      <c r="I860" s="14" t="s">
        <v>4129</v>
      </c>
      <c r="J860">
        <v>307.45</v>
      </c>
      <c r="K860" t="s">
        <v>860</v>
      </c>
      <c r="L860">
        <v>39</v>
      </c>
    </row>
    <row r="861" spans="1:12" x14ac:dyDescent="0.25">
      <c r="A861">
        <v>1</v>
      </c>
      <c r="B861" t="s">
        <v>1226</v>
      </c>
      <c r="C861" t="s">
        <v>831</v>
      </c>
      <c r="D861" t="s">
        <v>292</v>
      </c>
      <c r="E861" t="s">
        <v>533</v>
      </c>
      <c r="F861" t="s">
        <v>74</v>
      </c>
      <c r="G861" t="s">
        <v>85</v>
      </c>
      <c r="H861" s="11">
        <v>46060</v>
      </c>
      <c r="I861" s="14" t="s">
        <v>4129</v>
      </c>
      <c r="J861">
        <v>307.45</v>
      </c>
      <c r="K861" t="s">
        <v>860</v>
      </c>
      <c r="L861">
        <v>61</v>
      </c>
    </row>
    <row r="862" spans="1:12" x14ac:dyDescent="0.25">
      <c r="A862">
        <v>1</v>
      </c>
      <c r="B862" t="s">
        <v>1227</v>
      </c>
      <c r="C862" t="s">
        <v>126</v>
      </c>
      <c r="D862" t="s">
        <v>212</v>
      </c>
      <c r="E862" t="s">
        <v>533</v>
      </c>
      <c r="F862" t="s">
        <v>73</v>
      </c>
      <c r="G862" t="s">
        <v>85</v>
      </c>
      <c r="H862" s="11">
        <v>46060</v>
      </c>
      <c r="I862" s="14" t="s">
        <v>4129</v>
      </c>
      <c r="J862">
        <v>307.45</v>
      </c>
      <c r="K862" t="s">
        <v>860</v>
      </c>
      <c r="L862">
        <v>33</v>
      </c>
    </row>
    <row r="863" spans="1:12" x14ac:dyDescent="0.25">
      <c r="A863">
        <v>1</v>
      </c>
      <c r="B863" t="s">
        <v>1228</v>
      </c>
      <c r="C863" t="s">
        <v>143</v>
      </c>
      <c r="D863" t="s">
        <v>111</v>
      </c>
      <c r="E863" t="s">
        <v>533</v>
      </c>
      <c r="F863" t="s">
        <v>74</v>
      </c>
      <c r="G863" t="s">
        <v>85</v>
      </c>
      <c r="H863" s="11">
        <v>46060</v>
      </c>
      <c r="I863" s="14" t="s">
        <v>4129</v>
      </c>
      <c r="J863">
        <v>307.45</v>
      </c>
      <c r="K863" t="s">
        <v>860</v>
      </c>
      <c r="L863">
        <v>63</v>
      </c>
    </row>
    <row r="864" spans="1:12" x14ac:dyDescent="0.25">
      <c r="A864">
        <v>1</v>
      </c>
      <c r="B864" t="s">
        <v>1229</v>
      </c>
      <c r="C864" t="s">
        <v>161</v>
      </c>
      <c r="D864" t="s">
        <v>274</v>
      </c>
      <c r="E864" t="s">
        <v>533</v>
      </c>
      <c r="F864" t="s">
        <v>73</v>
      </c>
      <c r="G864" t="s">
        <v>85</v>
      </c>
      <c r="H864" s="11">
        <v>46060</v>
      </c>
      <c r="I864" s="14" t="s">
        <v>4129</v>
      </c>
      <c r="J864">
        <v>307.45</v>
      </c>
      <c r="K864" t="s">
        <v>860</v>
      </c>
      <c r="L864">
        <v>33</v>
      </c>
    </row>
    <row r="865" spans="1:12" x14ac:dyDescent="0.25">
      <c r="A865">
        <v>1</v>
      </c>
      <c r="B865" t="s">
        <v>1230</v>
      </c>
      <c r="C865" t="s">
        <v>559</v>
      </c>
      <c r="D865" t="s">
        <v>1231</v>
      </c>
      <c r="E865" t="s">
        <v>533</v>
      </c>
      <c r="F865" t="s">
        <v>73</v>
      </c>
      <c r="G865" t="s">
        <v>85</v>
      </c>
      <c r="H865" s="11">
        <v>46060</v>
      </c>
      <c r="I865" s="14" t="s">
        <v>4129</v>
      </c>
      <c r="J865">
        <v>307.45</v>
      </c>
      <c r="K865" t="s">
        <v>860</v>
      </c>
      <c r="L865">
        <v>57</v>
      </c>
    </row>
    <row r="866" spans="1:12" x14ac:dyDescent="0.25">
      <c r="A866">
        <v>1</v>
      </c>
      <c r="B866" t="s">
        <v>752</v>
      </c>
      <c r="C866" t="s">
        <v>224</v>
      </c>
      <c r="D866" t="s">
        <v>175</v>
      </c>
      <c r="E866" t="s">
        <v>533</v>
      </c>
      <c r="F866" t="s">
        <v>73</v>
      </c>
      <c r="G866" t="s">
        <v>85</v>
      </c>
      <c r="H866" s="11">
        <v>46060</v>
      </c>
      <c r="I866" s="14" t="s">
        <v>4129</v>
      </c>
      <c r="J866">
        <v>307.45</v>
      </c>
      <c r="K866" t="s">
        <v>1232</v>
      </c>
      <c r="L866">
        <v>60</v>
      </c>
    </row>
    <row r="867" spans="1:12" x14ac:dyDescent="0.25">
      <c r="A867">
        <v>1</v>
      </c>
      <c r="B867" t="s">
        <v>1233</v>
      </c>
      <c r="C867" t="s">
        <v>422</v>
      </c>
      <c r="D867" t="s">
        <v>826</v>
      </c>
      <c r="E867" t="s">
        <v>533</v>
      </c>
      <c r="F867" t="s">
        <v>73</v>
      </c>
      <c r="G867" t="s">
        <v>85</v>
      </c>
      <c r="H867" s="11">
        <v>46060</v>
      </c>
      <c r="I867" s="14" t="s">
        <v>4129</v>
      </c>
      <c r="J867">
        <v>307.45</v>
      </c>
      <c r="K867" t="s">
        <v>860</v>
      </c>
      <c r="L867">
        <v>27</v>
      </c>
    </row>
    <row r="868" spans="1:12" x14ac:dyDescent="0.25">
      <c r="A868">
        <v>1</v>
      </c>
      <c r="B868" t="s">
        <v>1234</v>
      </c>
      <c r="C868" t="s">
        <v>161</v>
      </c>
      <c r="D868" t="s">
        <v>193</v>
      </c>
      <c r="E868" t="s">
        <v>533</v>
      </c>
      <c r="F868" t="s">
        <v>73</v>
      </c>
      <c r="G868" t="s">
        <v>85</v>
      </c>
      <c r="H868" s="11">
        <v>46060</v>
      </c>
      <c r="I868" s="14" t="s">
        <v>4129</v>
      </c>
      <c r="J868">
        <v>307.45</v>
      </c>
      <c r="K868" t="s">
        <v>860</v>
      </c>
      <c r="L868">
        <v>25</v>
      </c>
    </row>
    <row r="869" spans="1:12" x14ac:dyDescent="0.25">
      <c r="A869">
        <v>1</v>
      </c>
      <c r="B869" t="s">
        <v>124</v>
      </c>
      <c r="C869" t="s">
        <v>813</v>
      </c>
      <c r="D869" t="s">
        <v>274</v>
      </c>
      <c r="E869" t="s">
        <v>533</v>
      </c>
      <c r="F869" t="s">
        <v>74</v>
      </c>
      <c r="G869" t="s">
        <v>85</v>
      </c>
      <c r="H869" s="11">
        <v>46060</v>
      </c>
      <c r="I869" s="14" t="s">
        <v>4129</v>
      </c>
      <c r="J869">
        <v>307.45</v>
      </c>
      <c r="K869" t="s">
        <v>860</v>
      </c>
      <c r="L869">
        <v>62</v>
      </c>
    </row>
    <row r="870" spans="1:12" x14ac:dyDescent="0.25">
      <c r="A870">
        <v>1</v>
      </c>
      <c r="B870" t="s">
        <v>1235</v>
      </c>
      <c r="C870" t="s">
        <v>339</v>
      </c>
      <c r="D870" t="s">
        <v>357</v>
      </c>
      <c r="E870" t="s">
        <v>533</v>
      </c>
      <c r="F870" t="s">
        <v>73</v>
      </c>
      <c r="G870" t="s">
        <v>85</v>
      </c>
      <c r="H870" s="11">
        <v>46060</v>
      </c>
      <c r="I870" s="14" t="s">
        <v>4129</v>
      </c>
      <c r="J870">
        <v>307.45</v>
      </c>
      <c r="K870" t="s">
        <v>1236</v>
      </c>
      <c r="L870">
        <v>64</v>
      </c>
    </row>
    <row r="871" spans="1:12" x14ac:dyDescent="0.25">
      <c r="A871">
        <v>1</v>
      </c>
      <c r="B871" t="s">
        <v>1237</v>
      </c>
      <c r="C871" t="s">
        <v>1096</v>
      </c>
      <c r="D871" t="s">
        <v>641</v>
      </c>
      <c r="E871" t="s">
        <v>533</v>
      </c>
      <c r="F871" t="s">
        <v>73</v>
      </c>
      <c r="G871" t="s">
        <v>85</v>
      </c>
      <c r="H871" s="11">
        <v>46060</v>
      </c>
      <c r="I871" s="14" t="s">
        <v>4129</v>
      </c>
      <c r="J871">
        <v>307.45</v>
      </c>
      <c r="K871" t="s">
        <v>860</v>
      </c>
      <c r="L871">
        <v>39</v>
      </c>
    </row>
    <row r="872" spans="1:12" x14ac:dyDescent="0.25">
      <c r="A872">
        <v>1</v>
      </c>
      <c r="B872" t="s">
        <v>1238</v>
      </c>
      <c r="C872" t="s">
        <v>183</v>
      </c>
      <c r="D872" t="s">
        <v>129</v>
      </c>
      <c r="E872" t="s">
        <v>533</v>
      </c>
      <c r="F872" t="s">
        <v>74</v>
      </c>
      <c r="G872" t="s">
        <v>85</v>
      </c>
      <c r="H872" s="11">
        <v>46060</v>
      </c>
      <c r="I872" s="14" t="s">
        <v>4129</v>
      </c>
      <c r="J872">
        <v>307.45</v>
      </c>
      <c r="K872" t="s">
        <v>860</v>
      </c>
      <c r="L872">
        <v>75</v>
      </c>
    </row>
    <row r="873" spans="1:12" x14ac:dyDescent="0.25">
      <c r="A873">
        <v>1</v>
      </c>
      <c r="B873" t="s">
        <v>1239</v>
      </c>
      <c r="C873" t="s">
        <v>126</v>
      </c>
      <c r="D873" t="s">
        <v>334</v>
      </c>
      <c r="E873" t="s">
        <v>533</v>
      </c>
      <c r="F873" t="s">
        <v>73</v>
      </c>
      <c r="G873" t="s">
        <v>85</v>
      </c>
      <c r="H873" s="11">
        <v>46060</v>
      </c>
      <c r="I873" s="14" t="s">
        <v>4129</v>
      </c>
      <c r="J873">
        <v>307.45</v>
      </c>
      <c r="K873" t="s">
        <v>860</v>
      </c>
      <c r="L873">
        <v>31</v>
      </c>
    </row>
    <row r="874" spans="1:12" x14ac:dyDescent="0.25">
      <c r="A874">
        <v>1</v>
      </c>
      <c r="B874" t="s">
        <v>518</v>
      </c>
      <c r="C874" t="s">
        <v>126</v>
      </c>
      <c r="D874" t="s">
        <v>1240</v>
      </c>
      <c r="E874" t="s">
        <v>533</v>
      </c>
      <c r="F874" t="s">
        <v>73</v>
      </c>
      <c r="G874" t="s">
        <v>85</v>
      </c>
      <c r="H874" s="11">
        <v>46060</v>
      </c>
      <c r="I874" s="14" t="s">
        <v>4129</v>
      </c>
      <c r="J874">
        <v>307.45</v>
      </c>
      <c r="K874" t="s">
        <v>860</v>
      </c>
      <c r="L874">
        <v>28</v>
      </c>
    </row>
    <row r="875" spans="1:12" x14ac:dyDescent="0.25">
      <c r="A875">
        <v>1</v>
      </c>
      <c r="B875" t="s">
        <v>1241</v>
      </c>
      <c r="C875" t="s">
        <v>808</v>
      </c>
      <c r="D875" t="s">
        <v>389</v>
      </c>
      <c r="E875" t="s">
        <v>533</v>
      </c>
      <c r="F875" t="s">
        <v>73</v>
      </c>
      <c r="G875" t="s">
        <v>85</v>
      </c>
      <c r="H875" s="11">
        <v>46060</v>
      </c>
      <c r="I875" s="14" t="s">
        <v>4129</v>
      </c>
      <c r="J875">
        <v>307.45</v>
      </c>
      <c r="K875" t="s">
        <v>860</v>
      </c>
      <c r="L875">
        <v>31</v>
      </c>
    </row>
    <row r="876" spans="1:12" x14ac:dyDescent="0.25">
      <c r="A876">
        <v>1</v>
      </c>
      <c r="B876" t="s">
        <v>1242</v>
      </c>
      <c r="C876" t="s">
        <v>568</v>
      </c>
      <c r="D876" t="s">
        <v>300</v>
      </c>
      <c r="E876" t="s">
        <v>533</v>
      </c>
      <c r="F876" t="s">
        <v>73</v>
      </c>
      <c r="G876" t="s">
        <v>85</v>
      </c>
      <c r="H876" s="11">
        <v>46060</v>
      </c>
      <c r="I876" s="14" t="s">
        <v>4129</v>
      </c>
      <c r="J876">
        <v>307.45</v>
      </c>
      <c r="K876" t="s">
        <v>860</v>
      </c>
      <c r="L876">
        <v>31</v>
      </c>
    </row>
    <row r="877" spans="1:12" x14ac:dyDescent="0.25">
      <c r="A877">
        <v>1</v>
      </c>
      <c r="B877" t="s">
        <v>314</v>
      </c>
      <c r="C877" t="s">
        <v>957</v>
      </c>
      <c r="D877" t="s">
        <v>196</v>
      </c>
      <c r="E877" t="s">
        <v>533</v>
      </c>
      <c r="F877" t="s">
        <v>73</v>
      </c>
      <c r="G877" t="s">
        <v>85</v>
      </c>
      <c r="H877" s="11">
        <v>46060</v>
      </c>
      <c r="I877" s="14" t="s">
        <v>4129</v>
      </c>
      <c r="J877">
        <v>307.45</v>
      </c>
      <c r="K877" t="s">
        <v>860</v>
      </c>
      <c r="L877">
        <v>48</v>
      </c>
    </row>
    <row r="878" spans="1:12" x14ac:dyDescent="0.25">
      <c r="A878">
        <v>1</v>
      </c>
      <c r="B878" t="s">
        <v>1243</v>
      </c>
      <c r="C878" t="s">
        <v>224</v>
      </c>
      <c r="D878" t="s">
        <v>936</v>
      </c>
      <c r="E878" t="s">
        <v>533</v>
      </c>
      <c r="F878" t="s">
        <v>74</v>
      </c>
      <c r="G878" t="s">
        <v>85</v>
      </c>
      <c r="H878" s="11">
        <v>46060</v>
      </c>
      <c r="I878" s="14" t="s">
        <v>4129</v>
      </c>
      <c r="J878">
        <v>307.45</v>
      </c>
      <c r="K878" t="s">
        <v>860</v>
      </c>
      <c r="L878">
        <v>71</v>
      </c>
    </row>
    <row r="879" spans="1:12" x14ac:dyDescent="0.25">
      <c r="A879">
        <v>1</v>
      </c>
      <c r="B879" t="s">
        <v>684</v>
      </c>
      <c r="C879" t="s">
        <v>485</v>
      </c>
      <c r="D879" t="s">
        <v>183</v>
      </c>
      <c r="E879" t="s">
        <v>533</v>
      </c>
      <c r="F879" t="s">
        <v>73</v>
      </c>
      <c r="G879" t="s">
        <v>85</v>
      </c>
      <c r="H879" s="11">
        <v>46060</v>
      </c>
      <c r="I879" s="14" t="s">
        <v>4129</v>
      </c>
      <c r="J879">
        <v>307.45</v>
      </c>
      <c r="K879" t="s">
        <v>860</v>
      </c>
      <c r="L879">
        <v>46</v>
      </c>
    </row>
    <row r="880" spans="1:12" x14ac:dyDescent="0.25">
      <c r="A880">
        <v>1</v>
      </c>
      <c r="B880" t="s">
        <v>1244</v>
      </c>
      <c r="C880" t="s">
        <v>286</v>
      </c>
      <c r="D880" t="s">
        <v>239</v>
      </c>
      <c r="E880" t="s">
        <v>533</v>
      </c>
      <c r="F880" t="s">
        <v>74</v>
      </c>
      <c r="G880" t="s">
        <v>85</v>
      </c>
      <c r="H880" s="11">
        <v>46060</v>
      </c>
      <c r="I880" s="14" t="s">
        <v>4129</v>
      </c>
      <c r="J880">
        <v>307.45</v>
      </c>
      <c r="K880" t="s">
        <v>860</v>
      </c>
      <c r="L880">
        <v>32</v>
      </c>
    </row>
    <row r="881" spans="1:12" x14ac:dyDescent="0.25">
      <c r="A881">
        <v>1</v>
      </c>
      <c r="B881" t="s">
        <v>449</v>
      </c>
      <c r="C881" t="s">
        <v>202</v>
      </c>
      <c r="D881" t="s">
        <v>559</v>
      </c>
      <c r="E881" t="s">
        <v>533</v>
      </c>
      <c r="F881" t="s">
        <v>74</v>
      </c>
      <c r="G881" t="s">
        <v>85</v>
      </c>
      <c r="H881" s="11">
        <v>46060</v>
      </c>
      <c r="I881" s="14" t="s">
        <v>4129</v>
      </c>
      <c r="J881">
        <v>307.45</v>
      </c>
      <c r="K881" t="s">
        <v>860</v>
      </c>
      <c r="L881">
        <v>74</v>
      </c>
    </row>
    <row r="882" spans="1:12" x14ac:dyDescent="0.25">
      <c r="A882">
        <v>1</v>
      </c>
      <c r="B882" t="s">
        <v>1245</v>
      </c>
      <c r="C882" t="s">
        <v>385</v>
      </c>
      <c r="D882" t="s">
        <v>228</v>
      </c>
      <c r="E882" t="s">
        <v>533</v>
      </c>
      <c r="F882" t="s">
        <v>73</v>
      </c>
      <c r="G882" t="s">
        <v>85</v>
      </c>
      <c r="H882" s="11">
        <v>46060</v>
      </c>
      <c r="I882" s="14" t="s">
        <v>4129</v>
      </c>
      <c r="J882">
        <v>307.45</v>
      </c>
      <c r="K882" t="s">
        <v>860</v>
      </c>
      <c r="L882">
        <v>19</v>
      </c>
    </row>
    <row r="883" spans="1:12" x14ac:dyDescent="0.25">
      <c r="A883">
        <v>1</v>
      </c>
      <c r="B883" t="s">
        <v>1246</v>
      </c>
      <c r="C883" t="s">
        <v>339</v>
      </c>
      <c r="D883" t="s">
        <v>216</v>
      </c>
      <c r="E883" t="s">
        <v>533</v>
      </c>
      <c r="F883" t="s">
        <v>73</v>
      </c>
      <c r="G883" t="s">
        <v>85</v>
      </c>
      <c r="H883" s="11">
        <v>46060</v>
      </c>
      <c r="I883" s="14" t="s">
        <v>4129</v>
      </c>
      <c r="J883">
        <v>307.45</v>
      </c>
      <c r="K883" t="s">
        <v>860</v>
      </c>
      <c r="L883">
        <v>44</v>
      </c>
    </row>
    <row r="884" spans="1:12" x14ac:dyDescent="0.25">
      <c r="A884">
        <v>1</v>
      </c>
      <c r="B884" t="s">
        <v>423</v>
      </c>
      <c r="C884" t="s">
        <v>316</v>
      </c>
      <c r="D884" t="s">
        <v>316</v>
      </c>
      <c r="E884" t="s">
        <v>101</v>
      </c>
      <c r="F884" t="s">
        <v>74</v>
      </c>
      <c r="G884" t="s">
        <v>85</v>
      </c>
      <c r="H884" s="11">
        <v>46060</v>
      </c>
      <c r="I884" s="14" t="s">
        <v>4129</v>
      </c>
      <c r="J884">
        <v>307.45</v>
      </c>
      <c r="K884" t="s">
        <v>1247</v>
      </c>
      <c r="L884">
        <v>47</v>
      </c>
    </row>
    <row r="885" spans="1:12" x14ac:dyDescent="0.25">
      <c r="A885">
        <v>1</v>
      </c>
      <c r="B885" t="s">
        <v>223</v>
      </c>
      <c r="C885" t="s">
        <v>965</v>
      </c>
      <c r="D885" t="s">
        <v>224</v>
      </c>
      <c r="E885" t="str">
        <f t="shared" ref="E885:E903" si="46">$E$54</f>
        <v xml:space="preserve">CIUDADANO </v>
      </c>
      <c r="F885" t="s">
        <v>74</v>
      </c>
      <c r="G885" t="s">
        <v>85</v>
      </c>
      <c r="H885" s="11">
        <v>46060</v>
      </c>
      <c r="I885" s="14" t="s">
        <v>4129</v>
      </c>
      <c r="J885">
        <v>307.45</v>
      </c>
      <c r="K885" t="s">
        <v>860</v>
      </c>
      <c r="L885">
        <v>64</v>
      </c>
    </row>
    <row r="886" spans="1:12" x14ac:dyDescent="0.25">
      <c r="A886">
        <v>1</v>
      </c>
      <c r="B886" t="s">
        <v>1248</v>
      </c>
      <c r="C886" t="s">
        <v>148</v>
      </c>
      <c r="D886" t="s">
        <v>116</v>
      </c>
      <c r="E886" t="str">
        <f t="shared" si="46"/>
        <v xml:space="preserve">CIUDADANO </v>
      </c>
      <c r="F886" t="s">
        <v>74</v>
      </c>
      <c r="G886" t="s">
        <v>85</v>
      </c>
      <c r="H886" s="11">
        <v>46060</v>
      </c>
      <c r="I886" s="14" t="s">
        <v>4129</v>
      </c>
      <c r="J886">
        <v>307.45</v>
      </c>
      <c r="K886" t="s">
        <v>860</v>
      </c>
      <c r="L886">
        <v>70</v>
      </c>
    </row>
    <row r="887" spans="1:12" x14ac:dyDescent="0.25">
      <c r="A887">
        <v>1</v>
      </c>
      <c r="B887" t="s">
        <v>1249</v>
      </c>
      <c r="C887" t="s">
        <v>120</v>
      </c>
      <c r="D887" t="s">
        <v>334</v>
      </c>
      <c r="E887" t="str">
        <f t="shared" si="46"/>
        <v xml:space="preserve">CIUDADANO </v>
      </c>
      <c r="F887" t="s">
        <v>74</v>
      </c>
      <c r="G887" t="s">
        <v>85</v>
      </c>
      <c r="H887" s="11">
        <v>46060</v>
      </c>
      <c r="I887" s="14" t="s">
        <v>4129</v>
      </c>
      <c r="J887">
        <v>307.45</v>
      </c>
      <c r="K887" t="s">
        <v>860</v>
      </c>
      <c r="L887">
        <v>65</v>
      </c>
    </row>
    <row r="888" spans="1:12" x14ac:dyDescent="0.25">
      <c r="A888">
        <v>1</v>
      </c>
      <c r="B888" t="s">
        <v>1250</v>
      </c>
      <c r="C888" t="s">
        <v>181</v>
      </c>
      <c r="D888" t="s">
        <v>335</v>
      </c>
      <c r="E888" t="str">
        <f t="shared" si="46"/>
        <v xml:space="preserve">CIUDADANO </v>
      </c>
      <c r="F888" t="s">
        <v>74</v>
      </c>
      <c r="G888" t="s">
        <v>85</v>
      </c>
      <c r="H888" s="11">
        <v>46060</v>
      </c>
      <c r="I888" s="14" t="s">
        <v>4129</v>
      </c>
      <c r="J888">
        <v>307.45</v>
      </c>
      <c r="K888" t="s">
        <v>860</v>
      </c>
      <c r="L888">
        <v>60</v>
      </c>
    </row>
    <row r="889" spans="1:12" x14ac:dyDescent="0.25">
      <c r="A889">
        <v>1</v>
      </c>
      <c r="B889" t="s">
        <v>1251</v>
      </c>
      <c r="C889" t="s">
        <v>212</v>
      </c>
      <c r="D889" t="s">
        <v>1252</v>
      </c>
      <c r="E889" t="str">
        <f t="shared" si="46"/>
        <v xml:space="preserve">CIUDADANO </v>
      </c>
      <c r="F889" t="s">
        <v>73</v>
      </c>
      <c r="G889" t="s">
        <v>85</v>
      </c>
      <c r="H889" s="11">
        <v>46060</v>
      </c>
      <c r="I889" s="14" t="s">
        <v>4129</v>
      </c>
      <c r="J889">
        <v>307.45</v>
      </c>
      <c r="K889" t="s">
        <v>860</v>
      </c>
      <c r="L889">
        <v>58</v>
      </c>
    </row>
    <row r="890" spans="1:12" x14ac:dyDescent="0.25">
      <c r="A890">
        <v>1</v>
      </c>
      <c r="B890" t="s">
        <v>1253</v>
      </c>
      <c r="C890" t="s">
        <v>193</v>
      </c>
      <c r="D890" t="s">
        <v>111</v>
      </c>
      <c r="E890" t="str">
        <f t="shared" si="46"/>
        <v xml:space="preserve">CIUDADANO </v>
      </c>
      <c r="F890" t="s">
        <v>73</v>
      </c>
      <c r="G890" t="s">
        <v>85</v>
      </c>
      <c r="H890" s="11">
        <v>46060</v>
      </c>
      <c r="I890" s="14" t="s">
        <v>4129</v>
      </c>
      <c r="J890">
        <v>307.45</v>
      </c>
      <c r="K890" t="s">
        <v>860</v>
      </c>
      <c r="L890">
        <v>49</v>
      </c>
    </row>
    <row r="891" spans="1:12" x14ac:dyDescent="0.25">
      <c r="A891">
        <v>1</v>
      </c>
      <c r="B891" t="s">
        <v>1254</v>
      </c>
      <c r="C891" t="s">
        <v>151</v>
      </c>
      <c r="D891" t="s">
        <v>193</v>
      </c>
      <c r="E891" t="str">
        <f t="shared" si="46"/>
        <v xml:space="preserve">CIUDADANO </v>
      </c>
      <c r="F891" t="s">
        <v>74</v>
      </c>
      <c r="G891" t="s">
        <v>85</v>
      </c>
      <c r="H891" s="11">
        <v>46060</v>
      </c>
      <c r="I891" s="14" t="s">
        <v>4129</v>
      </c>
      <c r="J891">
        <v>307.45</v>
      </c>
      <c r="K891" t="s">
        <v>860</v>
      </c>
      <c r="L891">
        <v>22</v>
      </c>
    </row>
    <row r="892" spans="1:12" x14ac:dyDescent="0.25">
      <c r="A892">
        <v>1</v>
      </c>
      <c r="B892" t="s">
        <v>262</v>
      </c>
      <c r="C892" t="s">
        <v>598</v>
      </c>
      <c r="D892" t="s">
        <v>908</v>
      </c>
      <c r="E892" t="str">
        <f t="shared" si="46"/>
        <v xml:space="preserve">CIUDADANO </v>
      </c>
      <c r="F892" t="s">
        <v>73</v>
      </c>
      <c r="G892" t="s">
        <v>85</v>
      </c>
      <c r="H892" s="11">
        <v>46060</v>
      </c>
      <c r="I892" s="14" t="s">
        <v>4129</v>
      </c>
      <c r="J892">
        <v>307.45</v>
      </c>
      <c r="K892" t="s">
        <v>860</v>
      </c>
      <c r="L892">
        <v>45</v>
      </c>
    </row>
    <row r="893" spans="1:12" x14ac:dyDescent="0.25">
      <c r="A893">
        <v>1</v>
      </c>
      <c r="B893" t="s">
        <v>287</v>
      </c>
      <c r="C893" t="s">
        <v>1255</v>
      </c>
      <c r="D893" t="s">
        <v>117</v>
      </c>
      <c r="E893" t="str">
        <f t="shared" si="46"/>
        <v xml:space="preserve">CIUDADANO </v>
      </c>
      <c r="F893" t="s">
        <v>74</v>
      </c>
      <c r="G893" t="s">
        <v>85</v>
      </c>
      <c r="H893" s="11">
        <v>46060</v>
      </c>
      <c r="I893" s="14" t="s">
        <v>4129</v>
      </c>
      <c r="J893">
        <v>307.45</v>
      </c>
      <c r="K893" t="s">
        <v>860</v>
      </c>
      <c r="L893">
        <v>70</v>
      </c>
    </row>
    <row r="894" spans="1:12" x14ac:dyDescent="0.25">
      <c r="A894">
        <v>1</v>
      </c>
      <c r="B894" t="s">
        <v>1256</v>
      </c>
      <c r="C894" t="s">
        <v>559</v>
      </c>
      <c r="D894" t="s">
        <v>813</v>
      </c>
      <c r="E894" t="str">
        <f t="shared" si="46"/>
        <v xml:space="preserve">CIUDADANO </v>
      </c>
      <c r="F894" t="s">
        <v>73</v>
      </c>
      <c r="G894" t="s">
        <v>85</v>
      </c>
      <c r="H894" s="11">
        <v>46060</v>
      </c>
      <c r="I894" s="14" t="s">
        <v>4129</v>
      </c>
      <c r="J894">
        <v>307.45</v>
      </c>
      <c r="K894" t="s">
        <v>860</v>
      </c>
      <c r="L894">
        <v>24</v>
      </c>
    </row>
    <row r="895" spans="1:12" x14ac:dyDescent="0.25">
      <c r="A895">
        <v>1</v>
      </c>
      <c r="B895" t="s">
        <v>1257</v>
      </c>
      <c r="C895" t="s">
        <v>813</v>
      </c>
      <c r="D895" t="s">
        <v>306</v>
      </c>
      <c r="E895" t="str">
        <f t="shared" si="46"/>
        <v xml:space="preserve">CIUDADANO </v>
      </c>
      <c r="F895" t="s">
        <v>73</v>
      </c>
      <c r="G895" t="s">
        <v>85</v>
      </c>
      <c r="H895" s="11">
        <v>46060</v>
      </c>
      <c r="I895" s="14" t="s">
        <v>4129</v>
      </c>
      <c r="J895">
        <v>307.45</v>
      </c>
      <c r="K895" t="s">
        <v>860</v>
      </c>
      <c r="L895">
        <v>43</v>
      </c>
    </row>
    <row r="896" spans="1:12" x14ac:dyDescent="0.25">
      <c r="A896">
        <v>1</v>
      </c>
      <c r="B896" t="s">
        <v>1258</v>
      </c>
      <c r="C896" t="s">
        <v>910</v>
      </c>
      <c r="D896" t="s">
        <v>1063</v>
      </c>
      <c r="E896" t="str">
        <f t="shared" si="46"/>
        <v xml:space="preserve">CIUDADANO </v>
      </c>
      <c r="F896" t="s">
        <v>73</v>
      </c>
      <c r="G896" t="s">
        <v>85</v>
      </c>
      <c r="H896" s="11">
        <v>46060</v>
      </c>
      <c r="I896" s="14" t="s">
        <v>4129</v>
      </c>
      <c r="J896">
        <v>307.45</v>
      </c>
      <c r="K896" t="s">
        <v>860</v>
      </c>
      <c r="L896">
        <v>22</v>
      </c>
    </row>
    <row r="897" spans="1:12" x14ac:dyDescent="0.25">
      <c r="A897">
        <v>1</v>
      </c>
      <c r="B897" t="s">
        <v>898</v>
      </c>
      <c r="C897" t="s">
        <v>910</v>
      </c>
      <c r="D897" t="s">
        <v>725</v>
      </c>
      <c r="E897" t="str">
        <f t="shared" si="46"/>
        <v xml:space="preserve">CIUDADANO </v>
      </c>
      <c r="F897" t="s">
        <v>73</v>
      </c>
      <c r="G897" t="s">
        <v>85</v>
      </c>
      <c r="H897" s="11">
        <v>46060</v>
      </c>
      <c r="I897" s="14" t="s">
        <v>4129</v>
      </c>
      <c r="J897">
        <v>307.45</v>
      </c>
      <c r="K897" t="s">
        <v>1077</v>
      </c>
      <c r="L897">
        <v>64</v>
      </c>
    </row>
    <row r="898" spans="1:12" x14ac:dyDescent="0.25">
      <c r="A898">
        <v>1</v>
      </c>
      <c r="B898" t="s">
        <v>1259</v>
      </c>
      <c r="C898" t="s">
        <v>1260</v>
      </c>
      <c r="D898" t="s">
        <v>1261</v>
      </c>
      <c r="E898" t="str">
        <f t="shared" si="46"/>
        <v xml:space="preserve">CIUDADANO </v>
      </c>
      <c r="F898" t="s">
        <v>74</v>
      </c>
      <c r="G898" t="s">
        <v>85</v>
      </c>
      <c r="H898" s="11">
        <v>46060</v>
      </c>
      <c r="I898" s="14" t="s">
        <v>4129</v>
      </c>
      <c r="J898">
        <v>307.45</v>
      </c>
      <c r="K898" t="s">
        <v>1077</v>
      </c>
      <c r="L898">
        <v>45</v>
      </c>
    </row>
    <row r="899" spans="1:12" x14ac:dyDescent="0.25">
      <c r="A899">
        <v>1</v>
      </c>
      <c r="B899" t="s">
        <v>1100</v>
      </c>
      <c r="C899" t="s">
        <v>911</v>
      </c>
      <c r="D899" t="s">
        <v>641</v>
      </c>
      <c r="E899" t="str">
        <f t="shared" si="46"/>
        <v xml:space="preserve">CIUDADANO </v>
      </c>
      <c r="F899" t="s">
        <v>74</v>
      </c>
      <c r="G899" t="s">
        <v>85</v>
      </c>
      <c r="H899" s="11">
        <v>46060</v>
      </c>
      <c r="I899" s="14" t="s">
        <v>4129</v>
      </c>
      <c r="J899">
        <v>307.45</v>
      </c>
      <c r="K899" t="s">
        <v>1077</v>
      </c>
      <c r="L899">
        <v>66</v>
      </c>
    </row>
    <row r="900" spans="1:12" x14ac:dyDescent="0.25">
      <c r="A900">
        <v>1</v>
      </c>
      <c r="B900" t="s">
        <v>198</v>
      </c>
      <c r="C900" t="s">
        <v>224</v>
      </c>
      <c r="D900" t="s">
        <v>189</v>
      </c>
      <c r="E900" t="str">
        <f t="shared" si="46"/>
        <v xml:space="preserve">CIUDADANO </v>
      </c>
      <c r="F900" t="s">
        <v>73</v>
      </c>
      <c r="G900" t="s">
        <v>85</v>
      </c>
      <c r="H900" s="11">
        <v>46060</v>
      </c>
      <c r="I900" s="14" t="s">
        <v>4129</v>
      </c>
      <c r="J900">
        <v>307.45</v>
      </c>
      <c r="K900" t="s">
        <v>1077</v>
      </c>
      <c r="L900">
        <v>54</v>
      </c>
    </row>
    <row r="901" spans="1:12" x14ac:dyDescent="0.25">
      <c r="A901">
        <v>1</v>
      </c>
      <c r="B901" t="s">
        <v>1262</v>
      </c>
      <c r="C901" t="s">
        <v>1056</v>
      </c>
      <c r="D901" t="s">
        <v>183</v>
      </c>
      <c r="E901" t="str">
        <f t="shared" si="46"/>
        <v xml:space="preserve">CIUDADANO </v>
      </c>
      <c r="F901" t="s">
        <v>73</v>
      </c>
      <c r="G901" t="s">
        <v>85</v>
      </c>
      <c r="H901" s="11">
        <v>46060</v>
      </c>
      <c r="I901" s="14" t="s">
        <v>4129</v>
      </c>
      <c r="J901">
        <v>307.45</v>
      </c>
      <c r="K901" t="s">
        <v>1077</v>
      </c>
      <c r="L901">
        <v>46</v>
      </c>
    </row>
    <row r="902" spans="1:12" x14ac:dyDescent="0.25">
      <c r="A902">
        <v>1</v>
      </c>
      <c r="B902" t="s">
        <v>1263</v>
      </c>
      <c r="C902" t="s">
        <v>389</v>
      </c>
      <c r="D902" t="s">
        <v>464</v>
      </c>
      <c r="E902" t="str">
        <f t="shared" si="46"/>
        <v xml:space="preserve">CIUDADANO </v>
      </c>
      <c r="F902" t="s">
        <v>73</v>
      </c>
      <c r="G902" t="s">
        <v>85</v>
      </c>
      <c r="H902" s="11">
        <v>46060</v>
      </c>
      <c r="I902" s="14" t="s">
        <v>4129</v>
      </c>
      <c r="J902">
        <v>307.45</v>
      </c>
      <c r="K902" t="s">
        <v>860</v>
      </c>
      <c r="L902">
        <v>63</v>
      </c>
    </row>
    <row r="903" spans="1:12" x14ac:dyDescent="0.25">
      <c r="A903">
        <v>1</v>
      </c>
      <c r="B903" t="s">
        <v>1264</v>
      </c>
      <c r="C903" t="s">
        <v>568</v>
      </c>
      <c r="D903" t="s">
        <v>1265</v>
      </c>
      <c r="E903" t="str">
        <f t="shared" si="46"/>
        <v xml:space="preserve">CIUDADANO </v>
      </c>
      <c r="F903" t="s">
        <v>74</v>
      </c>
      <c r="G903" t="s">
        <v>85</v>
      </c>
      <c r="H903" s="11">
        <v>46060</v>
      </c>
      <c r="I903" s="14" t="s">
        <v>4129</v>
      </c>
      <c r="J903">
        <v>307.45</v>
      </c>
      <c r="K903" t="s">
        <v>1077</v>
      </c>
      <c r="L903">
        <v>32</v>
      </c>
    </row>
    <row r="904" spans="1:12" x14ac:dyDescent="0.25">
      <c r="A904">
        <v>1</v>
      </c>
      <c r="B904" t="s">
        <v>1266</v>
      </c>
      <c r="C904" t="s">
        <v>212</v>
      </c>
      <c r="D904" t="s">
        <v>274</v>
      </c>
      <c r="E904" t="s">
        <v>101</v>
      </c>
      <c r="F904" t="s">
        <v>74</v>
      </c>
      <c r="G904" t="s">
        <v>85</v>
      </c>
      <c r="H904" s="11">
        <v>46060</v>
      </c>
      <c r="I904" s="14" t="s">
        <v>4129</v>
      </c>
      <c r="J904">
        <v>307.45</v>
      </c>
      <c r="K904" t="s">
        <v>860</v>
      </c>
      <c r="L904">
        <v>39</v>
      </c>
    </row>
    <row r="905" spans="1:12" x14ac:dyDescent="0.25">
      <c r="A905">
        <v>1</v>
      </c>
      <c r="B905" t="s">
        <v>1267</v>
      </c>
      <c r="C905" t="s">
        <v>126</v>
      </c>
      <c r="D905" t="s">
        <v>485</v>
      </c>
      <c r="E905" t="str">
        <f t="shared" ref="E905:E916" si="47">$E$54</f>
        <v xml:space="preserve">CIUDADANO </v>
      </c>
      <c r="F905" t="s">
        <v>73</v>
      </c>
      <c r="G905" t="s">
        <v>85</v>
      </c>
      <c r="H905" s="11">
        <v>46060</v>
      </c>
      <c r="I905" s="14" t="s">
        <v>4129</v>
      </c>
      <c r="J905">
        <v>307.45</v>
      </c>
      <c r="K905" t="s">
        <v>860</v>
      </c>
      <c r="L905">
        <v>22</v>
      </c>
    </row>
    <row r="906" spans="1:12" x14ac:dyDescent="0.25">
      <c r="A906">
        <v>1</v>
      </c>
      <c r="B906" t="s">
        <v>1047</v>
      </c>
      <c r="C906" t="s">
        <v>339</v>
      </c>
      <c r="D906" t="s">
        <v>598</v>
      </c>
      <c r="E906" t="str">
        <f t="shared" si="47"/>
        <v xml:space="preserve">CIUDADANO </v>
      </c>
      <c r="F906" t="s">
        <v>73</v>
      </c>
      <c r="G906" t="s">
        <v>85</v>
      </c>
      <c r="H906" s="11">
        <v>46060</v>
      </c>
      <c r="I906" s="14" t="s">
        <v>4129</v>
      </c>
      <c r="J906">
        <v>307.45</v>
      </c>
      <c r="K906" t="s">
        <v>860</v>
      </c>
      <c r="L906">
        <v>22</v>
      </c>
    </row>
    <row r="907" spans="1:12" x14ac:dyDescent="0.25">
      <c r="A907">
        <v>1</v>
      </c>
      <c r="B907" t="s">
        <v>1268</v>
      </c>
      <c r="C907" t="s">
        <v>1269</v>
      </c>
      <c r="D907" t="s">
        <v>1270</v>
      </c>
      <c r="E907" t="str">
        <f t="shared" si="47"/>
        <v xml:space="preserve">CIUDADANO </v>
      </c>
      <c r="F907" t="s">
        <v>73</v>
      </c>
      <c r="G907" t="s">
        <v>85</v>
      </c>
      <c r="H907" s="11">
        <v>46060</v>
      </c>
      <c r="I907" s="14" t="s">
        <v>4129</v>
      </c>
      <c r="J907">
        <v>307.45</v>
      </c>
      <c r="K907" t="s">
        <v>1077</v>
      </c>
      <c r="L907">
        <v>37</v>
      </c>
    </row>
    <row r="908" spans="1:12" x14ac:dyDescent="0.25">
      <c r="A908">
        <v>1</v>
      </c>
      <c r="B908" t="s">
        <v>1271</v>
      </c>
      <c r="C908" t="s">
        <v>1265</v>
      </c>
      <c r="D908" t="s">
        <v>607</v>
      </c>
      <c r="E908" t="str">
        <f t="shared" si="47"/>
        <v xml:space="preserve">CIUDADANO </v>
      </c>
      <c r="F908" t="s">
        <v>73</v>
      </c>
      <c r="G908" t="s">
        <v>85</v>
      </c>
      <c r="H908" s="11">
        <v>46060</v>
      </c>
      <c r="I908" s="14" t="s">
        <v>4129</v>
      </c>
      <c r="J908">
        <v>307.45</v>
      </c>
      <c r="K908" t="s">
        <v>1077</v>
      </c>
      <c r="L908">
        <v>67</v>
      </c>
    </row>
    <row r="909" spans="1:12" x14ac:dyDescent="0.25">
      <c r="A909">
        <v>1</v>
      </c>
      <c r="B909" t="s">
        <v>1272</v>
      </c>
      <c r="C909" t="s">
        <v>988</v>
      </c>
      <c r="D909" t="s">
        <v>959</v>
      </c>
      <c r="E909" t="str">
        <f t="shared" si="47"/>
        <v xml:space="preserve">CIUDADANO </v>
      </c>
      <c r="F909" t="s">
        <v>73</v>
      </c>
      <c r="G909" t="s">
        <v>85</v>
      </c>
      <c r="H909" s="11">
        <v>46060</v>
      </c>
      <c r="I909" s="14" t="s">
        <v>4129</v>
      </c>
      <c r="J909">
        <v>307.45</v>
      </c>
      <c r="K909" t="s">
        <v>1077</v>
      </c>
      <c r="L909">
        <v>68</v>
      </c>
    </row>
    <row r="910" spans="1:12" x14ac:dyDescent="0.25">
      <c r="A910">
        <v>1</v>
      </c>
      <c r="B910" t="s">
        <v>1273</v>
      </c>
      <c r="C910" t="s">
        <v>1261</v>
      </c>
      <c r="D910" t="s">
        <v>802</v>
      </c>
      <c r="E910" t="str">
        <f t="shared" si="47"/>
        <v xml:space="preserve">CIUDADANO </v>
      </c>
      <c r="F910" t="s">
        <v>74</v>
      </c>
      <c r="G910" t="s">
        <v>85</v>
      </c>
      <c r="H910" s="11">
        <v>46060</v>
      </c>
      <c r="I910" s="14" t="s">
        <v>4129</v>
      </c>
      <c r="J910">
        <v>307.45</v>
      </c>
      <c r="K910" t="s">
        <v>1077</v>
      </c>
      <c r="L910">
        <v>55</v>
      </c>
    </row>
    <row r="911" spans="1:12" x14ac:dyDescent="0.25">
      <c r="A911">
        <v>1</v>
      </c>
      <c r="B911" t="s">
        <v>1274</v>
      </c>
      <c r="C911" t="s">
        <v>1275</v>
      </c>
      <c r="D911" t="s">
        <v>1276</v>
      </c>
      <c r="E911" t="str">
        <f t="shared" si="47"/>
        <v xml:space="preserve">CIUDADANO </v>
      </c>
      <c r="F911" t="s">
        <v>73</v>
      </c>
      <c r="G911" t="s">
        <v>85</v>
      </c>
      <c r="H911" s="11">
        <v>46060</v>
      </c>
      <c r="I911" s="14" t="s">
        <v>4129</v>
      </c>
      <c r="J911">
        <v>307.45</v>
      </c>
      <c r="K911" t="s">
        <v>1077</v>
      </c>
      <c r="L911">
        <v>68</v>
      </c>
    </row>
    <row r="912" spans="1:12" x14ac:dyDescent="0.25">
      <c r="A912">
        <v>1</v>
      </c>
      <c r="B912" t="s">
        <v>1277</v>
      </c>
      <c r="C912" t="s">
        <v>568</v>
      </c>
      <c r="D912" t="s">
        <v>1265</v>
      </c>
      <c r="E912" t="str">
        <f t="shared" si="47"/>
        <v xml:space="preserve">CIUDADANO </v>
      </c>
      <c r="F912" t="s">
        <v>73</v>
      </c>
      <c r="G912" t="s">
        <v>85</v>
      </c>
      <c r="H912" s="11">
        <v>46060</v>
      </c>
      <c r="I912" s="14" t="s">
        <v>4129</v>
      </c>
      <c r="J912">
        <v>307.45</v>
      </c>
      <c r="K912" t="s">
        <v>1077</v>
      </c>
      <c r="L912">
        <v>41</v>
      </c>
    </row>
    <row r="913" spans="1:12" x14ac:dyDescent="0.25">
      <c r="A913">
        <v>1</v>
      </c>
      <c r="B913" t="s">
        <v>1278</v>
      </c>
      <c r="C913" t="s">
        <v>151</v>
      </c>
      <c r="D913" t="s">
        <v>224</v>
      </c>
      <c r="E913" t="str">
        <f t="shared" si="47"/>
        <v xml:space="preserve">CIUDADANO </v>
      </c>
      <c r="F913" t="s">
        <v>73</v>
      </c>
      <c r="G913" t="s">
        <v>85</v>
      </c>
      <c r="H913" s="11">
        <v>46060</v>
      </c>
      <c r="I913" s="14" t="s">
        <v>4129</v>
      </c>
      <c r="J913">
        <v>307.45</v>
      </c>
      <c r="K913" t="s">
        <v>1077</v>
      </c>
      <c r="L913">
        <v>35</v>
      </c>
    </row>
    <row r="914" spans="1:12" x14ac:dyDescent="0.25">
      <c r="A914">
        <v>1</v>
      </c>
      <c r="B914" t="s">
        <v>146</v>
      </c>
      <c r="C914" t="s">
        <v>910</v>
      </c>
      <c r="D914" t="s">
        <v>493</v>
      </c>
      <c r="E914" t="str">
        <f t="shared" si="47"/>
        <v xml:space="preserve">CIUDADANO </v>
      </c>
      <c r="F914" t="s">
        <v>73</v>
      </c>
      <c r="G914" t="s">
        <v>85</v>
      </c>
      <c r="H914" s="11">
        <v>46060</v>
      </c>
      <c r="I914" s="14" t="s">
        <v>4129</v>
      </c>
      <c r="J914">
        <v>307.45</v>
      </c>
      <c r="K914" t="s">
        <v>860</v>
      </c>
      <c r="L914">
        <v>64</v>
      </c>
    </row>
    <row r="915" spans="1:12" x14ac:dyDescent="0.25">
      <c r="A915">
        <v>1</v>
      </c>
      <c r="B915" t="s">
        <v>955</v>
      </c>
      <c r="C915" t="s">
        <v>808</v>
      </c>
      <c r="D915" t="s">
        <v>279</v>
      </c>
      <c r="E915" t="str">
        <f t="shared" si="47"/>
        <v xml:space="preserve">CIUDADANO </v>
      </c>
      <c r="F915" t="s">
        <v>73</v>
      </c>
      <c r="G915" t="s">
        <v>85</v>
      </c>
      <c r="H915" s="11">
        <v>46060</v>
      </c>
      <c r="I915" s="14" t="s">
        <v>4129</v>
      </c>
      <c r="J915">
        <v>307.45</v>
      </c>
      <c r="K915" t="s">
        <v>860</v>
      </c>
      <c r="L915">
        <v>30</v>
      </c>
    </row>
    <row r="916" spans="1:12" x14ac:dyDescent="0.25">
      <c r="A916">
        <v>1</v>
      </c>
      <c r="B916" t="s">
        <v>1279</v>
      </c>
      <c r="C916" t="s">
        <v>813</v>
      </c>
      <c r="D916" t="s">
        <v>126</v>
      </c>
      <c r="E916" t="str">
        <f t="shared" si="47"/>
        <v xml:space="preserve">CIUDADANO </v>
      </c>
      <c r="F916" t="s">
        <v>73</v>
      </c>
      <c r="G916" t="s">
        <v>85</v>
      </c>
      <c r="H916" s="11">
        <v>46060</v>
      </c>
      <c r="I916" s="14" t="s">
        <v>4129</v>
      </c>
      <c r="J916">
        <v>307.45</v>
      </c>
      <c r="K916" t="s">
        <v>860</v>
      </c>
      <c r="L916">
        <v>22</v>
      </c>
    </row>
    <row r="917" spans="1:12" x14ac:dyDescent="0.25">
      <c r="A917">
        <v>1</v>
      </c>
      <c r="B917" t="s">
        <v>655</v>
      </c>
      <c r="C917" t="s">
        <v>196</v>
      </c>
      <c r="D917" t="s">
        <v>839</v>
      </c>
      <c r="E917" t="s">
        <v>101</v>
      </c>
      <c r="F917" t="s">
        <v>73</v>
      </c>
      <c r="G917" t="s">
        <v>85</v>
      </c>
      <c r="H917" s="11">
        <v>46060</v>
      </c>
      <c r="I917" s="14" t="s">
        <v>4129</v>
      </c>
      <c r="J917">
        <v>307.45</v>
      </c>
      <c r="K917" t="s">
        <v>860</v>
      </c>
      <c r="L917">
        <v>55</v>
      </c>
    </row>
    <row r="918" spans="1:12" x14ac:dyDescent="0.25">
      <c r="A918">
        <v>1</v>
      </c>
      <c r="B918" t="s">
        <v>726</v>
      </c>
      <c r="C918" t="s">
        <v>224</v>
      </c>
      <c r="D918" t="s">
        <v>196</v>
      </c>
      <c r="E918" t="s">
        <v>101</v>
      </c>
      <c r="F918" t="s">
        <v>73</v>
      </c>
      <c r="G918" t="s">
        <v>85</v>
      </c>
      <c r="H918" s="11">
        <v>46060</v>
      </c>
      <c r="I918" s="14" t="s">
        <v>4129</v>
      </c>
      <c r="J918">
        <v>307.45</v>
      </c>
      <c r="K918" t="s">
        <v>860</v>
      </c>
      <c r="L918">
        <v>43</v>
      </c>
    </row>
    <row r="919" spans="1:12" x14ac:dyDescent="0.25">
      <c r="A919">
        <v>1</v>
      </c>
      <c r="B919" t="s">
        <v>1280</v>
      </c>
      <c r="C919" t="s">
        <v>137</v>
      </c>
      <c r="D919" t="s">
        <v>122</v>
      </c>
      <c r="E919" t="str">
        <f t="shared" ref="E919:E925" si="48">$E$54</f>
        <v xml:space="preserve">CIUDADANO </v>
      </c>
      <c r="F919" t="s">
        <v>73</v>
      </c>
      <c r="G919" t="s">
        <v>85</v>
      </c>
      <c r="H919" s="11">
        <v>46060</v>
      </c>
      <c r="I919" s="14" t="s">
        <v>4129</v>
      </c>
      <c r="J919">
        <v>307.45</v>
      </c>
      <c r="K919" t="s">
        <v>1281</v>
      </c>
      <c r="L919">
        <v>31</v>
      </c>
    </row>
    <row r="920" spans="1:12" x14ac:dyDescent="0.25">
      <c r="A920">
        <v>1</v>
      </c>
      <c r="B920" t="s">
        <v>989</v>
      </c>
      <c r="C920" t="s">
        <v>357</v>
      </c>
      <c r="D920" t="s">
        <v>389</v>
      </c>
      <c r="E920" t="str">
        <f t="shared" si="48"/>
        <v xml:space="preserve">CIUDADANO </v>
      </c>
      <c r="F920" t="s">
        <v>74</v>
      </c>
      <c r="G920" t="s">
        <v>85</v>
      </c>
      <c r="H920" s="11">
        <v>46060</v>
      </c>
      <c r="I920" s="14" t="s">
        <v>4129</v>
      </c>
      <c r="J920">
        <v>307.45</v>
      </c>
      <c r="K920" t="s">
        <v>860</v>
      </c>
      <c r="L920">
        <v>80</v>
      </c>
    </row>
    <row r="921" spans="1:12" x14ac:dyDescent="0.25">
      <c r="A921">
        <v>1</v>
      </c>
      <c r="B921" t="s">
        <v>1282</v>
      </c>
      <c r="C921" t="s">
        <v>166</v>
      </c>
      <c r="D921" t="s">
        <v>183</v>
      </c>
      <c r="E921" t="str">
        <f t="shared" si="48"/>
        <v xml:space="preserve">CIUDADANO </v>
      </c>
      <c r="F921" t="s">
        <v>73</v>
      </c>
      <c r="G921" t="s">
        <v>85</v>
      </c>
      <c r="H921" s="11">
        <v>46060</v>
      </c>
      <c r="I921" s="14" t="s">
        <v>4129</v>
      </c>
      <c r="J921">
        <v>307.45</v>
      </c>
      <c r="K921" t="s">
        <v>860</v>
      </c>
      <c r="L921">
        <v>35</v>
      </c>
    </row>
    <row r="922" spans="1:12" x14ac:dyDescent="0.25">
      <c r="A922">
        <v>1</v>
      </c>
      <c r="B922" t="s">
        <v>287</v>
      </c>
      <c r="C922" t="s">
        <v>274</v>
      </c>
      <c r="D922" t="s">
        <v>117</v>
      </c>
      <c r="E922" t="str">
        <f t="shared" si="48"/>
        <v xml:space="preserve">CIUDADANO </v>
      </c>
      <c r="F922" t="s">
        <v>74</v>
      </c>
      <c r="G922" t="s">
        <v>85</v>
      </c>
      <c r="H922" s="11">
        <v>46060</v>
      </c>
      <c r="I922" s="14" t="s">
        <v>4129</v>
      </c>
      <c r="J922">
        <v>307.45</v>
      </c>
      <c r="K922" t="s">
        <v>860</v>
      </c>
      <c r="L922">
        <v>61</v>
      </c>
    </row>
    <row r="923" spans="1:12" x14ac:dyDescent="0.25">
      <c r="A923">
        <v>1</v>
      </c>
      <c r="B923" t="s">
        <v>1283</v>
      </c>
      <c r="C923" t="s">
        <v>271</v>
      </c>
      <c r="D923" t="s">
        <v>183</v>
      </c>
      <c r="E923" t="str">
        <f t="shared" si="48"/>
        <v xml:space="preserve">CIUDADANO </v>
      </c>
      <c r="F923" t="s">
        <v>73</v>
      </c>
      <c r="G923" t="s">
        <v>85</v>
      </c>
      <c r="H923" s="11">
        <v>46060</v>
      </c>
      <c r="I923" s="14" t="s">
        <v>4129</v>
      </c>
      <c r="J923">
        <v>307.45</v>
      </c>
      <c r="K923" t="s">
        <v>860</v>
      </c>
      <c r="L923">
        <v>58</v>
      </c>
    </row>
    <row r="924" spans="1:12" x14ac:dyDescent="0.25">
      <c r="A924">
        <v>1</v>
      </c>
      <c r="B924" t="s">
        <v>1284</v>
      </c>
      <c r="C924" t="s">
        <v>1285</v>
      </c>
      <c r="D924" t="s">
        <v>265</v>
      </c>
      <c r="E924" t="str">
        <f t="shared" si="48"/>
        <v xml:space="preserve">CIUDADANO </v>
      </c>
      <c r="F924" t="s">
        <v>73</v>
      </c>
      <c r="G924" t="s">
        <v>85</v>
      </c>
      <c r="H924" s="11">
        <v>46060</v>
      </c>
      <c r="I924" s="14" t="s">
        <v>4129</v>
      </c>
      <c r="J924">
        <v>307.45</v>
      </c>
      <c r="K924" t="s">
        <v>860</v>
      </c>
      <c r="L924">
        <v>51</v>
      </c>
    </row>
    <row r="925" spans="1:12" x14ac:dyDescent="0.25">
      <c r="A925">
        <v>1</v>
      </c>
      <c r="B925" t="s">
        <v>1286</v>
      </c>
      <c r="C925" t="s">
        <v>126</v>
      </c>
      <c r="D925" t="s">
        <v>1285</v>
      </c>
      <c r="E925" t="str">
        <f t="shared" si="48"/>
        <v xml:space="preserve">CIUDADANO </v>
      </c>
      <c r="F925" t="s">
        <v>73</v>
      </c>
      <c r="G925" t="s">
        <v>85</v>
      </c>
      <c r="H925" s="11">
        <v>46060</v>
      </c>
      <c r="I925" s="14" t="s">
        <v>4129</v>
      </c>
      <c r="J925">
        <v>307.45</v>
      </c>
      <c r="K925" t="s">
        <v>860</v>
      </c>
      <c r="L925">
        <v>23</v>
      </c>
    </row>
    <row r="926" spans="1:12" x14ac:dyDescent="0.25">
      <c r="A926">
        <v>1</v>
      </c>
      <c r="B926" t="s">
        <v>1287</v>
      </c>
      <c r="C926" t="s">
        <v>189</v>
      </c>
      <c r="D926" t="s">
        <v>831</v>
      </c>
      <c r="E926" t="s">
        <v>101</v>
      </c>
      <c r="F926" t="s">
        <v>73</v>
      </c>
      <c r="G926" t="s">
        <v>85</v>
      </c>
      <c r="H926" s="11">
        <v>46060</v>
      </c>
      <c r="I926" s="14" t="s">
        <v>4129</v>
      </c>
      <c r="J926">
        <v>307.45</v>
      </c>
      <c r="K926" t="s">
        <v>860</v>
      </c>
      <c r="L926">
        <v>23</v>
      </c>
    </row>
    <row r="927" spans="1:12" x14ac:dyDescent="0.25">
      <c r="A927">
        <v>1</v>
      </c>
      <c r="B927" t="s">
        <v>1288</v>
      </c>
      <c r="C927" t="s">
        <v>1289</v>
      </c>
      <c r="D927" t="s">
        <v>357</v>
      </c>
      <c r="E927" t="str">
        <f>$E$54</f>
        <v xml:space="preserve">CIUDADANO </v>
      </c>
      <c r="F927" t="s">
        <v>74</v>
      </c>
      <c r="G927" t="s">
        <v>85</v>
      </c>
      <c r="H927" s="11">
        <v>46060</v>
      </c>
      <c r="I927" s="14" t="s">
        <v>4129</v>
      </c>
      <c r="J927">
        <v>307.45</v>
      </c>
      <c r="K927" t="s">
        <v>1290</v>
      </c>
      <c r="L927">
        <v>20</v>
      </c>
    </row>
    <row r="928" spans="1:12" x14ac:dyDescent="0.25">
      <c r="A928">
        <v>1</v>
      </c>
      <c r="B928" t="s">
        <v>1291</v>
      </c>
      <c r="C928" t="s">
        <v>274</v>
      </c>
      <c r="D928" t="s">
        <v>126</v>
      </c>
      <c r="E928" t="str">
        <f>$E$54</f>
        <v xml:space="preserve">CIUDADANO </v>
      </c>
      <c r="F928" t="s">
        <v>74</v>
      </c>
      <c r="G928" t="s">
        <v>85</v>
      </c>
      <c r="H928" s="11">
        <v>46060</v>
      </c>
      <c r="I928" s="14" t="s">
        <v>4129</v>
      </c>
      <c r="J928">
        <v>307.45</v>
      </c>
      <c r="K928" t="s">
        <v>860</v>
      </c>
      <c r="L928">
        <v>21</v>
      </c>
    </row>
    <row r="929" spans="1:12" x14ac:dyDescent="0.25">
      <c r="A929">
        <v>1</v>
      </c>
      <c r="B929" t="s">
        <v>1292</v>
      </c>
      <c r="C929" t="s">
        <v>274</v>
      </c>
      <c r="D929" t="s">
        <v>126</v>
      </c>
      <c r="E929" t="str">
        <f>$E$54</f>
        <v xml:space="preserve">CIUDADANO </v>
      </c>
      <c r="F929" t="s">
        <v>74</v>
      </c>
      <c r="G929" t="s">
        <v>85</v>
      </c>
      <c r="H929" s="11">
        <v>46060</v>
      </c>
      <c r="I929" s="14" t="s">
        <v>4129</v>
      </c>
      <c r="J929">
        <v>307.45</v>
      </c>
      <c r="K929" t="s">
        <v>860</v>
      </c>
      <c r="L929">
        <v>22</v>
      </c>
    </row>
    <row r="930" spans="1:12" x14ac:dyDescent="0.25">
      <c r="A930">
        <v>1</v>
      </c>
      <c r="B930" t="s">
        <v>916</v>
      </c>
      <c r="C930" t="s">
        <v>196</v>
      </c>
      <c r="D930" t="s">
        <v>802</v>
      </c>
      <c r="E930" t="str">
        <f>$E$54</f>
        <v xml:space="preserve">CIUDADANO </v>
      </c>
      <c r="F930" t="s">
        <v>73</v>
      </c>
      <c r="G930" t="s">
        <v>85</v>
      </c>
      <c r="H930" s="11">
        <v>46060</v>
      </c>
      <c r="I930" s="14" t="s">
        <v>4129</v>
      </c>
      <c r="J930">
        <v>307.45</v>
      </c>
      <c r="K930" t="s">
        <v>860</v>
      </c>
      <c r="L930">
        <v>71</v>
      </c>
    </row>
    <row r="931" spans="1:12" x14ac:dyDescent="0.25">
      <c r="A931">
        <v>1</v>
      </c>
      <c r="B931" t="s">
        <v>359</v>
      </c>
      <c r="C931" t="s">
        <v>125</v>
      </c>
      <c r="D931" t="s">
        <v>300</v>
      </c>
      <c r="E931" t="str">
        <f>$E$54</f>
        <v xml:space="preserve">CIUDADANO </v>
      </c>
      <c r="F931" t="s">
        <v>73</v>
      </c>
      <c r="G931" t="s">
        <v>85</v>
      </c>
      <c r="H931" s="11">
        <v>46060</v>
      </c>
      <c r="I931" s="14" t="s">
        <v>4129</v>
      </c>
      <c r="J931">
        <v>307.45</v>
      </c>
      <c r="K931" t="s">
        <v>1293</v>
      </c>
      <c r="L931">
        <v>19</v>
      </c>
    </row>
    <row r="932" spans="1:12" x14ac:dyDescent="0.25">
      <c r="A932">
        <v>1</v>
      </c>
      <c r="B932" t="s">
        <v>1294</v>
      </c>
      <c r="C932" t="s">
        <v>910</v>
      </c>
      <c r="D932" t="s">
        <v>911</v>
      </c>
      <c r="E932" t="s">
        <v>101</v>
      </c>
      <c r="F932" t="s">
        <v>73</v>
      </c>
      <c r="G932" t="s">
        <v>85</v>
      </c>
      <c r="H932" s="11">
        <v>46060</v>
      </c>
      <c r="I932" s="14" t="s">
        <v>4129</v>
      </c>
      <c r="J932">
        <v>307.45</v>
      </c>
      <c r="K932" t="s">
        <v>1077</v>
      </c>
      <c r="L932">
        <v>29</v>
      </c>
    </row>
    <row r="933" spans="1:12" x14ac:dyDescent="0.25">
      <c r="A933">
        <v>1</v>
      </c>
      <c r="B933" t="s">
        <v>1295</v>
      </c>
      <c r="C933" t="s">
        <v>598</v>
      </c>
      <c r="D933" t="s">
        <v>908</v>
      </c>
      <c r="E933" t="s">
        <v>101</v>
      </c>
      <c r="F933" t="s">
        <v>73</v>
      </c>
      <c r="G933" t="s">
        <v>85</v>
      </c>
      <c r="H933" s="11">
        <v>46060</v>
      </c>
      <c r="I933" s="14" t="s">
        <v>4129</v>
      </c>
      <c r="J933">
        <v>307.45</v>
      </c>
      <c r="K933" t="s">
        <v>860</v>
      </c>
      <c r="L933">
        <v>47</v>
      </c>
    </row>
    <row r="934" spans="1:12" x14ac:dyDescent="0.25">
      <c r="A934">
        <v>1</v>
      </c>
      <c r="B934" t="s">
        <v>1296</v>
      </c>
      <c r="C934" t="s">
        <v>813</v>
      </c>
      <c r="D934" t="s">
        <v>274</v>
      </c>
      <c r="E934" t="str">
        <f t="shared" ref="E934:E945" si="49">$E$54</f>
        <v xml:space="preserve">CIUDADANO </v>
      </c>
      <c r="F934" t="s">
        <v>73</v>
      </c>
      <c r="G934" t="s">
        <v>85</v>
      </c>
      <c r="H934" s="11">
        <v>46060</v>
      </c>
      <c r="I934" s="14" t="s">
        <v>4129</v>
      </c>
      <c r="J934">
        <v>307.45</v>
      </c>
      <c r="K934" t="s">
        <v>860</v>
      </c>
      <c r="L934">
        <v>73</v>
      </c>
    </row>
    <row r="935" spans="1:12" x14ac:dyDescent="0.25">
      <c r="A935">
        <v>1</v>
      </c>
      <c r="B935" t="s">
        <v>333</v>
      </c>
      <c r="C935" t="s">
        <v>422</v>
      </c>
      <c r="D935" t="s">
        <v>911</v>
      </c>
      <c r="E935" t="str">
        <f t="shared" si="49"/>
        <v xml:space="preserve">CIUDADANO </v>
      </c>
      <c r="F935" t="s">
        <v>73</v>
      </c>
      <c r="G935" t="s">
        <v>85</v>
      </c>
      <c r="H935" s="11">
        <v>46060</v>
      </c>
      <c r="I935" s="14" t="s">
        <v>4129</v>
      </c>
      <c r="J935">
        <v>307.45</v>
      </c>
      <c r="K935" t="s">
        <v>1077</v>
      </c>
      <c r="L935">
        <v>40</v>
      </c>
    </row>
    <row r="936" spans="1:12" x14ac:dyDescent="0.25">
      <c r="A936">
        <v>1</v>
      </c>
      <c r="B936" t="s">
        <v>1297</v>
      </c>
      <c r="C936" t="s">
        <v>1063</v>
      </c>
      <c r="D936" t="s">
        <v>908</v>
      </c>
      <c r="E936" t="str">
        <f t="shared" si="49"/>
        <v xml:space="preserve">CIUDADANO </v>
      </c>
      <c r="F936" t="s">
        <v>73</v>
      </c>
      <c r="G936" t="s">
        <v>85</v>
      </c>
      <c r="H936" s="11">
        <v>46060</v>
      </c>
      <c r="I936" s="14" t="s">
        <v>4129</v>
      </c>
      <c r="J936">
        <v>307.45</v>
      </c>
      <c r="K936" t="s">
        <v>860</v>
      </c>
      <c r="L936">
        <v>46</v>
      </c>
    </row>
    <row r="937" spans="1:12" x14ac:dyDescent="0.25">
      <c r="A937">
        <v>1</v>
      </c>
      <c r="B937" t="s">
        <v>1298</v>
      </c>
      <c r="C937" t="s">
        <v>120</v>
      </c>
      <c r="D937" t="s">
        <v>1063</v>
      </c>
      <c r="E937" t="str">
        <f t="shared" si="49"/>
        <v xml:space="preserve">CIUDADANO </v>
      </c>
      <c r="F937" t="s">
        <v>73</v>
      </c>
      <c r="G937" t="s">
        <v>85</v>
      </c>
      <c r="H937" s="11">
        <v>46060</v>
      </c>
      <c r="I937" s="14" t="s">
        <v>4129</v>
      </c>
      <c r="J937">
        <v>307.45</v>
      </c>
      <c r="K937" t="s">
        <v>860</v>
      </c>
      <c r="L937">
        <v>21</v>
      </c>
    </row>
    <row r="938" spans="1:12" x14ac:dyDescent="0.25">
      <c r="A938">
        <v>1</v>
      </c>
      <c r="B938" t="s">
        <v>153</v>
      </c>
      <c r="C938" t="s">
        <v>947</v>
      </c>
      <c r="D938" t="s">
        <v>357</v>
      </c>
      <c r="E938" t="str">
        <f t="shared" si="49"/>
        <v xml:space="preserve">CIUDADANO </v>
      </c>
      <c r="F938" t="s">
        <v>73</v>
      </c>
      <c r="G938" t="s">
        <v>85</v>
      </c>
      <c r="H938" s="11">
        <v>46060</v>
      </c>
      <c r="I938" s="14" t="s">
        <v>4129</v>
      </c>
      <c r="J938">
        <v>307.45</v>
      </c>
      <c r="K938" t="s">
        <v>860</v>
      </c>
      <c r="L938">
        <v>66</v>
      </c>
    </row>
    <row r="939" spans="1:12" x14ac:dyDescent="0.25">
      <c r="A939">
        <v>1</v>
      </c>
      <c r="B939" t="s">
        <v>1299</v>
      </c>
      <c r="C939" t="s">
        <v>274</v>
      </c>
      <c r="D939" t="s">
        <v>224</v>
      </c>
      <c r="E939" t="str">
        <f t="shared" si="49"/>
        <v xml:space="preserve">CIUDADANO </v>
      </c>
      <c r="F939" t="s">
        <v>73</v>
      </c>
      <c r="G939" t="s">
        <v>85</v>
      </c>
      <c r="H939" s="11">
        <v>46060</v>
      </c>
      <c r="I939" s="14" t="s">
        <v>4129</v>
      </c>
      <c r="J939">
        <v>307.45</v>
      </c>
      <c r="K939" t="s">
        <v>860</v>
      </c>
      <c r="L939">
        <v>68</v>
      </c>
    </row>
    <row r="940" spans="1:12" x14ac:dyDescent="0.25">
      <c r="A940">
        <v>1</v>
      </c>
      <c r="B940" t="s">
        <v>1300</v>
      </c>
      <c r="C940" t="s">
        <v>166</v>
      </c>
      <c r="D940" t="s">
        <v>143</v>
      </c>
      <c r="E940" t="str">
        <f t="shared" si="49"/>
        <v xml:space="preserve">CIUDADANO </v>
      </c>
      <c r="F940" t="s">
        <v>73</v>
      </c>
      <c r="G940" t="s">
        <v>85</v>
      </c>
      <c r="H940" s="11">
        <v>46060</v>
      </c>
      <c r="I940" s="14" t="s">
        <v>4129</v>
      </c>
      <c r="J940">
        <v>307.45</v>
      </c>
      <c r="K940" t="s">
        <v>860</v>
      </c>
      <c r="L940">
        <v>35</v>
      </c>
    </row>
    <row r="941" spans="1:12" x14ac:dyDescent="0.25">
      <c r="A941">
        <v>1</v>
      </c>
      <c r="B941" t="s">
        <v>1301</v>
      </c>
      <c r="C941" t="s">
        <v>1255</v>
      </c>
      <c r="D941" t="s">
        <v>1111</v>
      </c>
      <c r="E941" t="str">
        <f t="shared" si="49"/>
        <v xml:space="preserve">CIUDADANO </v>
      </c>
      <c r="F941" t="s">
        <v>73</v>
      </c>
      <c r="G941" t="s">
        <v>85</v>
      </c>
      <c r="H941" s="11">
        <v>46060</v>
      </c>
      <c r="I941" s="14" t="s">
        <v>4129</v>
      </c>
      <c r="J941">
        <v>307.45</v>
      </c>
      <c r="K941" t="s">
        <v>860</v>
      </c>
      <c r="L941">
        <v>58</v>
      </c>
    </row>
    <row r="942" spans="1:12" x14ac:dyDescent="0.25">
      <c r="A942">
        <v>1</v>
      </c>
      <c r="B942" t="s">
        <v>1302</v>
      </c>
      <c r="C942" t="s">
        <v>283</v>
      </c>
      <c r="D942" t="s">
        <v>183</v>
      </c>
      <c r="E942" t="str">
        <f t="shared" si="49"/>
        <v xml:space="preserve">CIUDADANO </v>
      </c>
      <c r="F942" t="s">
        <v>73</v>
      </c>
      <c r="G942" t="s">
        <v>85</v>
      </c>
      <c r="H942" s="11">
        <v>46060</v>
      </c>
      <c r="I942" s="14" t="s">
        <v>4129</v>
      </c>
      <c r="J942">
        <v>307.45</v>
      </c>
      <c r="K942" t="s">
        <v>1077</v>
      </c>
      <c r="L942">
        <v>36</v>
      </c>
    </row>
    <row r="943" spans="1:12" x14ac:dyDescent="0.25">
      <c r="A943">
        <v>1</v>
      </c>
      <c r="B943" t="s">
        <v>1303</v>
      </c>
      <c r="C943" t="s">
        <v>932</v>
      </c>
      <c r="D943" t="s">
        <v>111</v>
      </c>
      <c r="E943" t="str">
        <f t="shared" si="49"/>
        <v xml:space="preserve">CIUDADANO </v>
      </c>
      <c r="F943" t="s">
        <v>74</v>
      </c>
      <c r="G943" t="s">
        <v>85</v>
      </c>
      <c r="H943" s="11">
        <v>46060</v>
      </c>
      <c r="I943" s="14" t="s">
        <v>4129</v>
      </c>
      <c r="J943">
        <v>307.45</v>
      </c>
      <c r="K943" t="s">
        <v>860</v>
      </c>
      <c r="L943">
        <v>23</v>
      </c>
    </row>
    <row r="944" spans="1:12" x14ac:dyDescent="0.25">
      <c r="A944">
        <v>1</v>
      </c>
      <c r="B944" t="s">
        <v>1304</v>
      </c>
      <c r="C944" t="s">
        <v>932</v>
      </c>
      <c r="D944" t="s">
        <v>111</v>
      </c>
      <c r="E944" t="str">
        <f t="shared" si="49"/>
        <v xml:space="preserve">CIUDADANO </v>
      </c>
      <c r="F944" t="s">
        <v>74</v>
      </c>
      <c r="G944" t="s">
        <v>85</v>
      </c>
      <c r="H944" s="11">
        <v>46060</v>
      </c>
      <c r="I944" s="14" t="s">
        <v>4129</v>
      </c>
      <c r="J944">
        <v>307.45</v>
      </c>
      <c r="K944" t="s">
        <v>860</v>
      </c>
      <c r="L944">
        <v>28</v>
      </c>
    </row>
    <row r="945" spans="1:12" x14ac:dyDescent="0.25">
      <c r="A945">
        <v>1</v>
      </c>
      <c r="B945" t="s">
        <v>348</v>
      </c>
      <c r="C945" t="s">
        <v>279</v>
      </c>
      <c r="D945" t="s">
        <v>264</v>
      </c>
      <c r="E945" t="str">
        <f t="shared" si="49"/>
        <v xml:space="preserve">CIUDADANO </v>
      </c>
      <c r="F945" t="s">
        <v>74</v>
      </c>
      <c r="G945" t="s">
        <v>85</v>
      </c>
      <c r="H945" s="11">
        <v>46060</v>
      </c>
      <c r="I945" s="14" t="s">
        <v>4129</v>
      </c>
      <c r="J945">
        <v>307.45</v>
      </c>
      <c r="K945" t="s">
        <v>1077</v>
      </c>
      <c r="L945">
        <v>73</v>
      </c>
    </row>
    <row r="946" spans="1:12" x14ac:dyDescent="0.25">
      <c r="A946">
        <v>1</v>
      </c>
      <c r="B946" t="s">
        <v>1305</v>
      </c>
      <c r="C946" t="s">
        <v>1285</v>
      </c>
      <c r="D946" t="s">
        <v>568</v>
      </c>
      <c r="E946" t="s">
        <v>101</v>
      </c>
      <c r="F946" t="s">
        <v>73</v>
      </c>
      <c r="G946" t="s">
        <v>85</v>
      </c>
      <c r="H946" s="11">
        <v>46060</v>
      </c>
      <c r="I946" s="14" t="s">
        <v>4129</v>
      </c>
      <c r="J946">
        <v>307.45</v>
      </c>
      <c r="K946" t="s">
        <v>860</v>
      </c>
      <c r="L946">
        <v>23</v>
      </c>
    </row>
    <row r="947" spans="1:12" x14ac:dyDescent="0.25">
      <c r="A947">
        <v>1</v>
      </c>
      <c r="B947" t="s">
        <v>1306</v>
      </c>
      <c r="C947" t="s">
        <v>120</v>
      </c>
      <c r="D947" t="s">
        <v>988</v>
      </c>
      <c r="E947" t="s">
        <v>101</v>
      </c>
      <c r="F947" t="s">
        <v>74</v>
      </c>
      <c r="G947" t="s">
        <v>85</v>
      </c>
      <c r="H947" s="11">
        <v>46060</v>
      </c>
      <c r="I947" s="14" t="s">
        <v>4129</v>
      </c>
      <c r="J947">
        <v>307.45</v>
      </c>
      <c r="K947" t="s">
        <v>860</v>
      </c>
      <c r="L947">
        <v>28</v>
      </c>
    </row>
    <row r="948" spans="1:12" x14ac:dyDescent="0.25">
      <c r="A948">
        <v>1</v>
      </c>
      <c r="B948" t="s">
        <v>1307</v>
      </c>
      <c r="C948" t="s">
        <v>651</v>
      </c>
      <c r="D948" t="s">
        <v>339</v>
      </c>
      <c r="E948" t="str">
        <f t="shared" ref="E948:E959" si="50">$E$54</f>
        <v xml:space="preserve">CIUDADANO </v>
      </c>
      <c r="F948" t="s">
        <v>73</v>
      </c>
      <c r="G948" t="s">
        <v>85</v>
      </c>
      <c r="H948" s="11">
        <v>46060</v>
      </c>
      <c r="I948" s="14" t="s">
        <v>4129</v>
      </c>
      <c r="J948">
        <v>307.45</v>
      </c>
      <c r="K948" t="s">
        <v>860</v>
      </c>
      <c r="L948">
        <v>71</v>
      </c>
    </row>
    <row r="949" spans="1:12" x14ac:dyDescent="0.25">
      <c r="A949">
        <v>1</v>
      </c>
      <c r="B949" t="s">
        <v>1308</v>
      </c>
      <c r="C949" t="s">
        <v>651</v>
      </c>
      <c r="D949" t="s">
        <v>339</v>
      </c>
      <c r="E949" t="str">
        <f t="shared" si="50"/>
        <v xml:space="preserve">CIUDADANO </v>
      </c>
      <c r="F949" t="s">
        <v>73</v>
      </c>
      <c r="G949" t="s">
        <v>85</v>
      </c>
      <c r="H949" s="11">
        <v>46060</v>
      </c>
      <c r="I949" s="14" t="s">
        <v>4129</v>
      </c>
      <c r="J949">
        <v>307.45</v>
      </c>
      <c r="K949" t="s">
        <v>860</v>
      </c>
      <c r="L949">
        <v>76</v>
      </c>
    </row>
    <row r="950" spans="1:12" x14ac:dyDescent="0.25">
      <c r="A950">
        <v>1</v>
      </c>
      <c r="B950" t="s">
        <v>1309</v>
      </c>
      <c r="C950" t="s">
        <v>802</v>
      </c>
      <c r="D950" t="s">
        <v>113</v>
      </c>
      <c r="E950" t="str">
        <f t="shared" si="50"/>
        <v xml:space="preserve">CIUDADANO </v>
      </c>
      <c r="F950" t="s">
        <v>73</v>
      </c>
      <c r="G950" t="s">
        <v>85</v>
      </c>
      <c r="H950" s="11">
        <v>46060</v>
      </c>
      <c r="I950" s="14" t="s">
        <v>4129</v>
      </c>
      <c r="J950">
        <v>307.45</v>
      </c>
      <c r="K950" t="s">
        <v>860</v>
      </c>
      <c r="L950">
        <v>20</v>
      </c>
    </row>
    <row r="951" spans="1:12" x14ac:dyDescent="0.25">
      <c r="A951">
        <v>1</v>
      </c>
      <c r="B951" t="s">
        <v>642</v>
      </c>
      <c r="C951" t="s">
        <v>138</v>
      </c>
      <c r="D951" t="s">
        <v>224</v>
      </c>
      <c r="E951" t="str">
        <f t="shared" si="50"/>
        <v xml:space="preserve">CIUDADANO </v>
      </c>
      <c r="F951" t="s">
        <v>73</v>
      </c>
      <c r="G951" t="s">
        <v>85</v>
      </c>
      <c r="H951" s="11">
        <v>46060</v>
      </c>
      <c r="I951" s="14" t="s">
        <v>4129</v>
      </c>
      <c r="J951">
        <v>307.45</v>
      </c>
      <c r="K951" t="s">
        <v>860</v>
      </c>
      <c r="L951">
        <v>53</v>
      </c>
    </row>
    <row r="952" spans="1:12" x14ac:dyDescent="0.25">
      <c r="A952">
        <v>1</v>
      </c>
      <c r="B952" t="s">
        <v>1310</v>
      </c>
      <c r="C952" t="s">
        <v>117</v>
      </c>
      <c r="D952" t="s">
        <v>265</v>
      </c>
      <c r="E952" t="str">
        <f t="shared" si="50"/>
        <v xml:space="preserve">CIUDADANO </v>
      </c>
      <c r="F952" t="s">
        <v>74</v>
      </c>
      <c r="G952" t="s">
        <v>85</v>
      </c>
      <c r="H952" s="11">
        <v>46060</v>
      </c>
      <c r="I952" s="14" t="s">
        <v>4129</v>
      </c>
      <c r="J952">
        <v>307.45</v>
      </c>
      <c r="K952" t="s">
        <v>860</v>
      </c>
      <c r="L952">
        <v>61</v>
      </c>
    </row>
    <row r="953" spans="1:12" x14ac:dyDescent="0.25">
      <c r="A953">
        <v>1</v>
      </c>
      <c r="B953" t="s">
        <v>916</v>
      </c>
      <c r="C953" t="s">
        <v>485</v>
      </c>
      <c r="D953" t="s">
        <v>224</v>
      </c>
      <c r="E953" t="str">
        <f t="shared" si="50"/>
        <v xml:space="preserve">CIUDADANO </v>
      </c>
      <c r="F953" t="s">
        <v>73</v>
      </c>
      <c r="G953" t="s">
        <v>85</v>
      </c>
      <c r="H953" s="11">
        <v>46060</v>
      </c>
      <c r="I953" s="14" t="s">
        <v>4129</v>
      </c>
      <c r="J953">
        <v>307.45</v>
      </c>
      <c r="K953" t="s">
        <v>860</v>
      </c>
      <c r="L953">
        <v>57</v>
      </c>
    </row>
    <row r="954" spans="1:12" x14ac:dyDescent="0.25">
      <c r="A954">
        <v>1</v>
      </c>
      <c r="B954" t="s">
        <v>981</v>
      </c>
      <c r="C954" t="s">
        <v>222</v>
      </c>
      <c r="D954" t="s">
        <v>111</v>
      </c>
      <c r="E954" t="str">
        <f t="shared" si="50"/>
        <v xml:space="preserve">CIUDADANO </v>
      </c>
      <c r="F954" t="s">
        <v>73</v>
      </c>
      <c r="G954" t="s">
        <v>85</v>
      </c>
      <c r="H954" s="11">
        <v>46060</v>
      </c>
      <c r="I954" s="14" t="s">
        <v>4129</v>
      </c>
      <c r="J954">
        <v>307.45</v>
      </c>
      <c r="K954" t="s">
        <v>860</v>
      </c>
      <c r="L954">
        <v>70</v>
      </c>
    </row>
    <row r="955" spans="1:12" x14ac:dyDescent="0.25">
      <c r="A955">
        <v>1</v>
      </c>
      <c r="B955" t="s">
        <v>1311</v>
      </c>
      <c r="C955" t="s">
        <v>126</v>
      </c>
      <c r="D955" t="s">
        <v>183</v>
      </c>
      <c r="E955" t="str">
        <f t="shared" si="50"/>
        <v xml:space="preserve">CIUDADANO </v>
      </c>
      <c r="F955" t="s">
        <v>74</v>
      </c>
      <c r="G955" t="s">
        <v>85</v>
      </c>
      <c r="H955" s="11">
        <v>46060</v>
      </c>
      <c r="I955" s="14" t="s">
        <v>4129</v>
      </c>
      <c r="J955">
        <v>307.45</v>
      </c>
      <c r="K955" t="s">
        <v>860</v>
      </c>
      <c r="L955">
        <v>36</v>
      </c>
    </row>
    <row r="956" spans="1:12" x14ac:dyDescent="0.25">
      <c r="A956">
        <v>1</v>
      </c>
      <c r="B956" t="s">
        <v>1312</v>
      </c>
      <c r="C956" t="s">
        <v>1313</v>
      </c>
      <c r="D956" t="s">
        <v>224</v>
      </c>
      <c r="E956" t="str">
        <f t="shared" si="50"/>
        <v xml:space="preserve">CIUDADANO </v>
      </c>
      <c r="F956" t="s">
        <v>74</v>
      </c>
      <c r="G956" t="s">
        <v>85</v>
      </c>
      <c r="H956" s="11">
        <v>46060</v>
      </c>
      <c r="I956" s="14" t="s">
        <v>4129</v>
      </c>
      <c r="J956">
        <v>307.45</v>
      </c>
      <c r="K956" t="s">
        <v>554</v>
      </c>
      <c r="L956">
        <v>50</v>
      </c>
    </row>
    <row r="957" spans="1:12" x14ac:dyDescent="0.25">
      <c r="A957">
        <v>1</v>
      </c>
      <c r="B957" t="s">
        <v>1314</v>
      </c>
      <c r="C957" t="s">
        <v>957</v>
      </c>
      <c r="D957" t="s">
        <v>111</v>
      </c>
      <c r="E957" t="str">
        <f t="shared" si="50"/>
        <v xml:space="preserve">CIUDADANO </v>
      </c>
      <c r="F957" t="s">
        <v>73</v>
      </c>
      <c r="G957" t="s">
        <v>85</v>
      </c>
      <c r="H957" s="11">
        <v>46060</v>
      </c>
      <c r="I957" s="14" t="s">
        <v>4129</v>
      </c>
      <c r="J957">
        <v>307.45</v>
      </c>
      <c r="K957" t="s">
        <v>1077</v>
      </c>
      <c r="L957">
        <v>53</v>
      </c>
    </row>
    <row r="958" spans="1:12" x14ac:dyDescent="0.25">
      <c r="A958">
        <v>1</v>
      </c>
      <c r="B958" t="s">
        <v>1315</v>
      </c>
      <c r="C958" t="s">
        <v>152</v>
      </c>
      <c r="D958" t="s">
        <v>899</v>
      </c>
      <c r="E958" t="str">
        <f t="shared" si="50"/>
        <v xml:space="preserve">CIUDADANO </v>
      </c>
      <c r="F958" t="s">
        <v>74</v>
      </c>
      <c r="G958" t="s">
        <v>85</v>
      </c>
      <c r="H958" s="11">
        <v>46060</v>
      </c>
      <c r="I958" s="14" t="s">
        <v>4129</v>
      </c>
      <c r="J958">
        <v>307.45</v>
      </c>
      <c r="K958" t="s">
        <v>860</v>
      </c>
      <c r="L958">
        <v>56</v>
      </c>
    </row>
    <row r="959" spans="1:12" x14ac:dyDescent="0.25">
      <c r="A959">
        <v>1</v>
      </c>
      <c r="B959" t="s">
        <v>1316</v>
      </c>
      <c r="C959" t="s">
        <v>808</v>
      </c>
      <c r="D959" t="s">
        <v>988</v>
      </c>
      <c r="E959" t="str">
        <f t="shared" si="50"/>
        <v xml:space="preserve">CIUDADANO </v>
      </c>
      <c r="F959" t="s">
        <v>74</v>
      </c>
      <c r="G959" t="s">
        <v>85</v>
      </c>
      <c r="H959" s="11">
        <v>46060</v>
      </c>
      <c r="I959" s="14" t="s">
        <v>4129</v>
      </c>
      <c r="J959">
        <v>307.45</v>
      </c>
      <c r="K959" t="s">
        <v>1077</v>
      </c>
      <c r="L959">
        <v>51</v>
      </c>
    </row>
    <row r="960" spans="1:12" x14ac:dyDescent="0.25">
      <c r="A960">
        <v>1</v>
      </c>
      <c r="B960" t="s">
        <v>1317</v>
      </c>
      <c r="C960" t="s">
        <v>808</v>
      </c>
      <c r="D960" t="s">
        <v>111</v>
      </c>
      <c r="E960" t="s">
        <v>101</v>
      </c>
      <c r="F960" t="s">
        <v>73</v>
      </c>
      <c r="G960" t="s">
        <v>85</v>
      </c>
      <c r="H960" s="11">
        <v>46060</v>
      </c>
      <c r="I960" s="14" t="s">
        <v>4129</v>
      </c>
      <c r="J960">
        <v>307.45</v>
      </c>
      <c r="K960" t="s">
        <v>1077</v>
      </c>
      <c r="L960">
        <v>24</v>
      </c>
    </row>
    <row r="961" spans="1:12" x14ac:dyDescent="0.25">
      <c r="A961">
        <v>1</v>
      </c>
      <c r="B961" t="s">
        <v>1318</v>
      </c>
      <c r="C961" t="s">
        <v>175</v>
      </c>
      <c r="D961" t="s">
        <v>212</v>
      </c>
      <c r="E961" t="s">
        <v>101</v>
      </c>
      <c r="F961" t="s">
        <v>73</v>
      </c>
      <c r="G961" t="s">
        <v>85</v>
      </c>
      <c r="H961" s="11">
        <v>46060</v>
      </c>
      <c r="I961" s="14" t="s">
        <v>4129</v>
      </c>
      <c r="J961">
        <v>307.45</v>
      </c>
      <c r="K961" t="s">
        <v>554</v>
      </c>
      <c r="L961">
        <v>62</v>
      </c>
    </row>
    <row r="962" spans="1:12" x14ac:dyDescent="0.25">
      <c r="A962">
        <v>1</v>
      </c>
      <c r="B962" t="s">
        <v>198</v>
      </c>
      <c r="D962" t="s">
        <v>322</v>
      </c>
      <c r="E962" t="str">
        <f t="shared" ref="E962:E973" si="51">$E$54</f>
        <v xml:space="preserve">CIUDADANO </v>
      </c>
      <c r="F962" t="s">
        <v>73</v>
      </c>
      <c r="G962" t="s">
        <v>85</v>
      </c>
      <c r="H962" s="11">
        <v>46060</v>
      </c>
      <c r="I962" s="14" t="s">
        <v>4129</v>
      </c>
      <c r="J962">
        <v>307.45</v>
      </c>
      <c r="K962" t="s">
        <v>380</v>
      </c>
      <c r="L962">
        <v>47</v>
      </c>
    </row>
    <row r="963" spans="1:12" x14ac:dyDescent="0.25">
      <c r="A963">
        <v>1</v>
      </c>
      <c r="B963" t="s">
        <v>1319</v>
      </c>
      <c r="C963" t="s">
        <v>161</v>
      </c>
      <c r="D963" t="s">
        <v>335</v>
      </c>
      <c r="E963" t="str">
        <f t="shared" si="51"/>
        <v xml:space="preserve">CIUDADANO </v>
      </c>
      <c r="F963" t="s">
        <v>73</v>
      </c>
      <c r="G963" t="s">
        <v>85</v>
      </c>
      <c r="H963" s="11">
        <v>46060</v>
      </c>
      <c r="I963" s="14" t="s">
        <v>4129</v>
      </c>
      <c r="J963">
        <v>307.45</v>
      </c>
      <c r="K963" t="s">
        <v>554</v>
      </c>
      <c r="L963">
        <v>30</v>
      </c>
    </row>
    <row r="964" spans="1:12" x14ac:dyDescent="0.25">
      <c r="A964">
        <v>1</v>
      </c>
      <c r="B964" t="s">
        <v>1320</v>
      </c>
      <c r="C964" t="s">
        <v>212</v>
      </c>
      <c r="D964" t="s">
        <v>175</v>
      </c>
      <c r="E964" t="str">
        <f t="shared" si="51"/>
        <v xml:space="preserve">CIUDADANO </v>
      </c>
      <c r="F964" t="s">
        <v>73</v>
      </c>
      <c r="G964" t="s">
        <v>85</v>
      </c>
      <c r="H964" s="11">
        <v>46060</v>
      </c>
      <c r="I964" s="14" t="s">
        <v>4129</v>
      </c>
      <c r="J964">
        <v>307.45</v>
      </c>
      <c r="K964" t="s">
        <v>554</v>
      </c>
      <c r="L964">
        <v>40</v>
      </c>
    </row>
    <row r="965" spans="1:12" x14ac:dyDescent="0.25">
      <c r="A965">
        <v>1</v>
      </c>
      <c r="B965" t="s">
        <v>1321</v>
      </c>
      <c r="C965" t="s">
        <v>1322</v>
      </c>
      <c r="D965" t="s">
        <v>148</v>
      </c>
      <c r="E965" t="str">
        <f t="shared" si="51"/>
        <v xml:space="preserve">CIUDADANO </v>
      </c>
      <c r="F965" t="s">
        <v>73</v>
      </c>
      <c r="G965" t="s">
        <v>85</v>
      </c>
      <c r="H965" s="11">
        <v>46060</v>
      </c>
      <c r="I965" s="14" t="s">
        <v>4129</v>
      </c>
      <c r="J965">
        <v>307.45</v>
      </c>
      <c r="K965" t="s">
        <v>554</v>
      </c>
      <c r="L965">
        <v>50</v>
      </c>
    </row>
    <row r="966" spans="1:12" x14ac:dyDescent="0.25">
      <c r="A966">
        <v>1</v>
      </c>
      <c r="B966" t="s">
        <v>1323</v>
      </c>
      <c r="C966" t="s">
        <v>212</v>
      </c>
      <c r="D966" t="s">
        <v>175</v>
      </c>
      <c r="E966" t="str">
        <f t="shared" si="51"/>
        <v xml:space="preserve">CIUDADANO </v>
      </c>
      <c r="F966" t="s">
        <v>73</v>
      </c>
      <c r="G966" t="s">
        <v>85</v>
      </c>
      <c r="H966" s="11">
        <v>46060</v>
      </c>
      <c r="I966" s="14" t="s">
        <v>4129</v>
      </c>
      <c r="J966">
        <v>307.45</v>
      </c>
      <c r="K966" t="s">
        <v>554</v>
      </c>
      <c r="L966">
        <v>53</v>
      </c>
    </row>
    <row r="967" spans="1:12" x14ac:dyDescent="0.25">
      <c r="A967">
        <v>1</v>
      </c>
      <c r="B967" t="s">
        <v>1324</v>
      </c>
      <c r="C967" t="s">
        <v>1240</v>
      </c>
      <c r="D967" t="s">
        <v>762</v>
      </c>
      <c r="E967" t="str">
        <f t="shared" si="51"/>
        <v xml:space="preserve">CIUDADANO </v>
      </c>
      <c r="F967" t="s">
        <v>73</v>
      </c>
      <c r="G967" t="s">
        <v>85</v>
      </c>
      <c r="H967" s="11">
        <v>46060</v>
      </c>
      <c r="I967" s="14" t="s">
        <v>4129</v>
      </c>
      <c r="J967">
        <v>307.45</v>
      </c>
      <c r="K967" t="s">
        <v>1077</v>
      </c>
      <c r="L967">
        <v>48</v>
      </c>
    </row>
    <row r="968" spans="1:12" x14ac:dyDescent="0.25">
      <c r="A968">
        <v>1</v>
      </c>
      <c r="B968" t="s">
        <v>1325</v>
      </c>
      <c r="C968" t="s">
        <v>922</v>
      </c>
      <c r="D968" t="s">
        <v>151</v>
      </c>
      <c r="E968" t="str">
        <f t="shared" si="51"/>
        <v xml:space="preserve">CIUDADANO </v>
      </c>
      <c r="F968" t="s">
        <v>73</v>
      </c>
      <c r="G968" t="s">
        <v>85</v>
      </c>
      <c r="H968" s="11">
        <v>46060</v>
      </c>
      <c r="I968" s="14" t="s">
        <v>4129</v>
      </c>
      <c r="J968">
        <v>307.45</v>
      </c>
      <c r="K968" t="s">
        <v>1077</v>
      </c>
      <c r="L968">
        <v>68</v>
      </c>
    </row>
    <row r="969" spans="1:12" x14ac:dyDescent="0.25">
      <c r="A969">
        <v>1</v>
      </c>
      <c r="B969" t="s">
        <v>1326</v>
      </c>
      <c r="C969" t="s">
        <v>641</v>
      </c>
      <c r="D969" t="s">
        <v>725</v>
      </c>
      <c r="E969" t="str">
        <f t="shared" si="51"/>
        <v xml:space="preserve">CIUDADANO </v>
      </c>
      <c r="F969" t="s">
        <v>73</v>
      </c>
      <c r="G969" t="s">
        <v>85</v>
      </c>
      <c r="H969" s="11">
        <v>46060</v>
      </c>
      <c r="I969" s="14" t="s">
        <v>4129</v>
      </c>
      <c r="J969">
        <v>307.45</v>
      </c>
      <c r="K969" t="s">
        <v>1077</v>
      </c>
      <c r="L969">
        <v>69</v>
      </c>
    </row>
    <row r="970" spans="1:12" x14ac:dyDescent="0.25">
      <c r="A970">
        <v>1</v>
      </c>
      <c r="B970" t="s">
        <v>1327</v>
      </c>
      <c r="C970" t="s">
        <v>152</v>
      </c>
      <c r="D970" t="s">
        <v>286</v>
      </c>
      <c r="E970" t="str">
        <f t="shared" si="51"/>
        <v xml:space="preserve">CIUDADANO </v>
      </c>
      <c r="F970" t="s">
        <v>73</v>
      </c>
      <c r="G970" t="s">
        <v>85</v>
      </c>
      <c r="H970" s="11">
        <v>46060</v>
      </c>
      <c r="I970" s="14" t="s">
        <v>4129</v>
      </c>
      <c r="J970">
        <v>307.45</v>
      </c>
      <c r="K970" t="s">
        <v>860</v>
      </c>
      <c r="L970">
        <v>27</v>
      </c>
    </row>
    <row r="971" spans="1:12" x14ac:dyDescent="0.25">
      <c r="A971">
        <v>1</v>
      </c>
      <c r="B971" t="s">
        <v>512</v>
      </c>
      <c r="C971" t="s">
        <v>279</v>
      </c>
      <c r="D971" t="s">
        <v>264</v>
      </c>
      <c r="E971" t="str">
        <f t="shared" si="51"/>
        <v xml:space="preserve">CIUDADANO </v>
      </c>
      <c r="F971" t="s">
        <v>73</v>
      </c>
      <c r="G971" t="s">
        <v>85</v>
      </c>
      <c r="H971" s="11">
        <v>46060</v>
      </c>
      <c r="I971" s="14" t="s">
        <v>4129</v>
      </c>
      <c r="J971">
        <v>307.45</v>
      </c>
      <c r="K971" t="s">
        <v>1077</v>
      </c>
      <c r="L971">
        <v>83</v>
      </c>
    </row>
    <row r="972" spans="1:12" x14ac:dyDescent="0.25">
      <c r="A972">
        <v>1</v>
      </c>
      <c r="B972" t="s">
        <v>1328</v>
      </c>
      <c r="C972" t="s">
        <v>196</v>
      </c>
      <c r="D972" t="s">
        <v>183</v>
      </c>
      <c r="E972" t="str">
        <f t="shared" si="51"/>
        <v xml:space="preserve">CIUDADANO </v>
      </c>
      <c r="F972" t="s">
        <v>73</v>
      </c>
      <c r="G972" t="s">
        <v>85</v>
      </c>
      <c r="H972" s="11">
        <v>46060</v>
      </c>
      <c r="I972" s="14" t="s">
        <v>4129</v>
      </c>
      <c r="J972">
        <v>307.45</v>
      </c>
      <c r="K972" t="s">
        <v>860</v>
      </c>
      <c r="L972">
        <v>52</v>
      </c>
    </row>
    <row r="973" spans="1:12" x14ac:dyDescent="0.25">
      <c r="A973">
        <v>1</v>
      </c>
      <c r="B973" t="s">
        <v>1329</v>
      </c>
      <c r="D973" t="s">
        <v>168</v>
      </c>
      <c r="E973" t="str">
        <f t="shared" si="51"/>
        <v xml:space="preserve">CIUDADANO </v>
      </c>
      <c r="F973" t="s">
        <v>73</v>
      </c>
      <c r="G973" t="s">
        <v>85</v>
      </c>
      <c r="H973" s="11">
        <v>46060</v>
      </c>
      <c r="I973" s="14" t="s">
        <v>4129</v>
      </c>
      <c r="J973">
        <v>307.45</v>
      </c>
      <c r="K973" t="s">
        <v>860</v>
      </c>
      <c r="L973">
        <v>46</v>
      </c>
    </row>
    <row r="974" spans="1:12" x14ac:dyDescent="0.25">
      <c r="A974">
        <v>1</v>
      </c>
      <c r="B974" t="s">
        <v>1330</v>
      </c>
      <c r="C974" t="s">
        <v>735</v>
      </c>
      <c r="D974" t="s">
        <v>641</v>
      </c>
      <c r="E974" t="s">
        <v>101</v>
      </c>
      <c r="F974" t="s">
        <v>73</v>
      </c>
      <c r="G974" t="s">
        <v>85</v>
      </c>
      <c r="H974" s="11">
        <v>46060</v>
      </c>
      <c r="I974" s="14" t="s">
        <v>4129</v>
      </c>
      <c r="J974">
        <v>307.45</v>
      </c>
      <c r="K974" t="s">
        <v>1077</v>
      </c>
      <c r="L974">
        <v>62</v>
      </c>
    </row>
    <row r="975" spans="1:12" x14ac:dyDescent="0.25">
      <c r="A975">
        <v>1</v>
      </c>
      <c r="B975" t="s">
        <v>1331</v>
      </c>
      <c r="C975" t="s">
        <v>352</v>
      </c>
      <c r="D975" t="s">
        <v>1332</v>
      </c>
      <c r="E975" t="s">
        <v>101</v>
      </c>
      <c r="F975" t="s">
        <v>73</v>
      </c>
      <c r="G975" t="s">
        <v>85</v>
      </c>
      <c r="H975" s="11">
        <v>46060</v>
      </c>
      <c r="I975" s="14" t="s">
        <v>4129</v>
      </c>
      <c r="J975">
        <v>307.45</v>
      </c>
      <c r="K975" t="s">
        <v>860</v>
      </c>
      <c r="L975">
        <v>69</v>
      </c>
    </row>
    <row r="976" spans="1:12" x14ac:dyDescent="0.25">
      <c r="A976">
        <v>1</v>
      </c>
      <c r="B976" t="s">
        <v>1333</v>
      </c>
      <c r="C976" t="s">
        <v>1334</v>
      </c>
      <c r="D976" t="s">
        <v>485</v>
      </c>
      <c r="E976" t="str">
        <f>$E$54</f>
        <v xml:space="preserve">CIUDADANO </v>
      </c>
      <c r="F976" t="s">
        <v>73</v>
      </c>
      <c r="G976" t="s">
        <v>85</v>
      </c>
      <c r="H976" s="11">
        <v>46060</v>
      </c>
      <c r="I976" s="14" t="s">
        <v>4129</v>
      </c>
      <c r="J976">
        <v>307.45</v>
      </c>
      <c r="K976" t="s">
        <v>860</v>
      </c>
      <c r="L976">
        <v>33</v>
      </c>
    </row>
    <row r="977" spans="1:12" x14ac:dyDescent="0.25">
      <c r="A977">
        <v>1</v>
      </c>
      <c r="B977" t="s">
        <v>1335</v>
      </c>
      <c r="C977" t="s">
        <v>1336</v>
      </c>
      <c r="D977" t="s">
        <v>1337</v>
      </c>
      <c r="E977" t="str">
        <f>$E$54</f>
        <v xml:space="preserve">CIUDADANO </v>
      </c>
      <c r="F977" t="s">
        <v>73</v>
      </c>
      <c r="G977" t="s">
        <v>85</v>
      </c>
      <c r="H977" s="11">
        <v>46060</v>
      </c>
      <c r="I977" s="14" t="s">
        <v>4129</v>
      </c>
      <c r="J977">
        <v>307.45</v>
      </c>
      <c r="K977" t="s">
        <v>1077</v>
      </c>
      <c r="L977">
        <v>26</v>
      </c>
    </row>
    <row r="978" spans="1:12" x14ac:dyDescent="0.25">
      <c r="A978">
        <v>1</v>
      </c>
      <c r="B978" t="s">
        <v>1115</v>
      </c>
      <c r="C978" t="s">
        <v>641</v>
      </c>
      <c r="D978" t="s">
        <v>725</v>
      </c>
      <c r="E978" t="s">
        <v>101</v>
      </c>
      <c r="F978" t="s">
        <v>73</v>
      </c>
      <c r="G978" t="s">
        <v>85</v>
      </c>
      <c r="H978" s="11">
        <v>46060</v>
      </c>
      <c r="I978" s="14" t="s">
        <v>4129</v>
      </c>
      <c r="J978">
        <v>307.45</v>
      </c>
      <c r="K978" t="s">
        <v>1077</v>
      </c>
      <c r="L978">
        <v>56</v>
      </c>
    </row>
    <row r="979" spans="1:12" x14ac:dyDescent="0.25">
      <c r="A979">
        <v>1</v>
      </c>
      <c r="B979" t="s">
        <v>1338</v>
      </c>
      <c r="C979" t="s">
        <v>316</v>
      </c>
      <c r="D979" t="s">
        <v>288</v>
      </c>
      <c r="E979" t="s">
        <v>101</v>
      </c>
      <c r="F979" t="s">
        <v>74</v>
      </c>
      <c r="G979" t="s">
        <v>85</v>
      </c>
      <c r="H979" s="11">
        <v>46060</v>
      </c>
      <c r="I979" s="14" t="s">
        <v>4129</v>
      </c>
      <c r="J979">
        <v>307.45</v>
      </c>
      <c r="K979" t="s">
        <v>1339</v>
      </c>
      <c r="L979">
        <v>58</v>
      </c>
    </row>
    <row r="980" spans="1:12" x14ac:dyDescent="0.25">
      <c r="A980">
        <v>1</v>
      </c>
      <c r="B980" t="s">
        <v>1340</v>
      </c>
      <c r="C980" t="s">
        <v>161</v>
      </c>
      <c r="D980" t="s">
        <v>813</v>
      </c>
      <c r="E980" t="str">
        <f>$E$54</f>
        <v xml:space="preserve">CIUDADANO </v>
      </c>
      <c r="F980" t="s">
        <v>73</v>
      </c>
      <c r="G980" t="s">
        <v>85</v>
      </c>
      <c r="H980" s="11">
        <v>46060</v>
      </c>
      <c r="I980" s="14" t="s">
        <v>4129</v>
      </c>
      <c r="J980">
        <v>307.45</v>
      </c>
      <c r="K980" t="s">
        <v>860</v>
      </c>
      <c r="L980">
        <v>45</v>
      </c>
    </row>
    <row r="981" spans="1:12" x14ac:dyDescent="0.25">
      <c r="A981">
        <v>1</v>
      </c>
      <c r="B981" t="s">
        <v>1341</v>
      </c>
      <c r="C981" t="s">
        <v>1063</v>
      </c>
      <c r="D981" t="s">
        <v>224</v>
      </c>
      <c r="E981" t="str">
        <f>$E$54</f>
        <v xml:space="preserve">CIUDADANO </v>
      </c>
      <c r="F981" t="s">
        <v>73</v>
      </c>
      <c r="G981" t="s">
        <v>85</v>
      </c>
      <c r="H981" s="11">
        <v>46060</v>
      </c>
      <c r="I981" s="14" t="s">
        <v>4129</v>
      </c>
      <c r="J981">
        <v>307.45</v>
      </c>
      <c r="K981" t="s">
        <v>860</v>
      </c>
      <c r="L981">
        <v>28</v>
      </c>
    </row>
    <row r="982" spans="1:12" x14ac:dyDescent="0.25">
      <c r="A982">
        <v>1</v>
      </c>
      <c r="B982" t="s">
        <v>1342</v>
      </c>
      <c r="C982" t="s">
        <v>908</v>
      </c>
      <c r="D982" t="s">
        <v>1343</v>
      </c>
      <c r="E982" t="str">
        <f>$E$54</f>
        <v xml:space="preserve">CIUDADANO </v>
      </c>
      <c r="F982" t="s">
        <v>73</v>
      </c>
      <c r="G982" t="s">
        <v>85</v>
      </c>
      <c r="H982" s="11">
        <v>46060</v>
      </c>
      <c r="I982" s="14" t="s">
        <v>4129</v>
      </c>
      <c r="J982">
        <v>307.45</v>
      </c>
      <c r="K982" t="s">
        <v>860</v>
      </c>
      <c r="L982">
        <v>29</v>
      </c>
    </row>
    <row r="983" spans="1:12" x14ac:dyDescent="0.25">
      <c r="A983">
        <v>1</v>
      </c>
      <c r="B983" t="s">
        <v>518</v>
      </c>
      <c r="C983" t="s">
        <v>134</v>
      </c>
      <c r="D983" t="s">
        <v>443</v>
      </c>
      <c r="E983" t="str">
        <f>$E$54</f>
        <v xml:space="preserve">CIUDADANO </v>
      </c>
      <c r="F983" t="s">
        <v>73</v>
      </c>
      <c r="G983" t="s">
        <v>85</v>
      </c>
      <c r="H983" s="11">
        <v>46060</v>
      </c>
      <c r="I983" s="14" t="s">
        <v>4129</v>
      </c>
      <c r="J983">
        <v>307.45</v>
      </c>
      <c r="K983" t="s">
        <v>1344</v>
      </c>
      <c r="L983">
        <v>44</v>
      </c>
    </row>
    <row r="984" spans="1:12" x14ac:dyDescent="0.25">
      <c r="A984">
        <v>1</v>
      </c>
      <c r="B984" t="s">
        <v>1345</v>
      </c>
      <c r="C984" t="s">
        <v>813</v>
      </c>
      <c r="D984" t="s">
        <v>120</v>
      </c>
      <c r="E984" t="s">
        <v>101</v>
      </c>
      <c r="F984" t="s">
        <v>73</v>
      </c>
      <c r="G984" t="s">
        <v>85</v>
      </c>
      <c r="H984" s="11">
        <v>46060</v>
      </c>
      <c r="I984" s="14" t="s">
        <v>4129</v>
      </c>
      <c r="J984">
        <v>307.45</v>
      </c>
      <c r="K984" t="s">
        <v>860</v>
      </c>
      <c r="L984">
        <v>46</v>
      </c>
    </row>
    <row r="985" spans="1:12" x14ac:dyDescent="0.25">
      <c r="A985">
        <v>1</v>
      </c>
      <c r="B985" t="s">
        <v>1346</v>
      </c>
      <c r="C985" t="s">
        <v>120</v>
      </c>
      <c r="D985" t="s">
        <v>210</v>
      </c>
      <c r="E985" t="str">
        <f t="shared" ref="E985:E990" si="52">$E$54</f>
        <v xml:space="preserve">CIUDADANO </v>
      </c>
      <c r="F985" t="s">
        <v>73</v>
      </c>
      <c r="G985" t="s">
        <v>85</v>
      </c>
      <c r="H985" s="11">
        <v>46060</v>
      </c>
      <c r="I985" s="14" t="s">
        <v>4129</v>
      </c>
      <c r="J985">
        <v>307.45</v>
      </c>
      <c r="K985" t="s">
        <v>860</v>
      </c>
      <c r="L985">
        <v>75</v>
      </c>
    </row>
    <row r="986" spans="1:12" x14ac:dyDescent="0.25">
      <c r="A986">
        <v>1</v>
      </c>
      <c r="B986" t="s">
        <v>1288</v>
      </c>
      <c r="C986" t="s">
        <v>813</v>
      </c>
      <c r="D986" t="s">
        <v>224</v>
      </c>
      <c r="E986" t="str">
        <f t="shared" si="52"/>
        <v xml:space="preserve">CIUDADANO </v>
      </c>
      <c r="F986" t="s">
        <v>74</v>
      </c>
      <c r="G986" t="s">
        <v>85</v>
      </c>
      <c r="H986" s="11">
        <v>46060</v>
      </c>
      <c r="I986" s="14" t="s">
        <v>4129</v>
      </c>
      <c r="J986">
        <v>307.45</v>
      </c>
      <c r="K986" t="s">
        <v>860</v>
      </c>
      <c r="L986">
        <v>37</v>
      </c>
    </row>
    <row r="987" spans="1:12" x14ac:dyDescent="0.25">
      <c r="A987">
        <v>1</v>
      </c>
      <c r="B987" t="s">
        <v>1347</v>
      </c>
      <c r="C987" t="s">
        <v>111</v>
      </c>
      <c r="D987" t="s">
        <v>947</v>
      </c>
      <c r="E987" t="str">
        <f t="shared" si="52"/>
        <v xml:space="preserve">CIUDADANO </v>
      </c>
      <c r="F987" t="s">
        <v>73</v>
      </c>
      <c r="G987" t="s">
        <v>85</v>
      </c>
      <c r="H987" s="11">
        <v>46060</v>
      </c>
      <c r="I987" s="14" t="s">
        <v>4129</v>
      </c>
      <c r="J987">
        <v>307.45</v>
      </c>
      <c r="K987" t="s">
        <v>860</v>
      </c>
      <c r="L987">
        <v>40</v>
      </c>
    </row>
    <row r="988" spans="1:12" x14ac:dyDescent="0.25">
      <c r="A988">
        <v>1</v>
      </c>
      <c r="B988" t="s">
        <v>1348</v>
      </c>
      <c r="C988" t="s">
        <v>443</v>
      </c>
      <c r="D988" t="s">
        <v>568</v>
      </c>
      <c r="E988" t="str">
        <f t="shared" si="52"/>
        <v xml:space="preserve">CIUDADANO </v>
      </c>
      <c r="F988" t="s">
        <v>74</v>
      </c>
      <c r="G988" t="s">
        <v>85</v>
      </c>
      <c r="H988" s="11">
        <v>46060</v>
      </c>
      <c r="I988" s="14" t="s">
        <v>4129</v>
      </c>
      <c r="J988">
        <v>307.45</v>
      </c>
      <c r="K988" t="s">
        <v>860</v>
      </c>
      <c r="L988">
        <v>56</v>
      </c>
    </row>
    <row r="989" spans="1:12" x14ac:dyDescent="0.25">
      <c r="A989">
        <v>1</v>
      </c>
      <c r="B989" t="s">
        <v>1349</v>
      </c>
      <c r="C989" t="s">
        <v>128</v>
      </c>
      <c r="D989" t="s">
        <v>725</v>
      </c>
      <c r="E989" t="str">
        <f t="shared" si="52"/>
        <v xml:space="preserve">CIUDADANO </v>
      </c>
      <c r="F989" t="s">
        <v>73</v>
      </c>
      <c r="G989" t="s">
        <v>85</v>
      </c>
      <c r="H989" s="11">
        <v>46060</v>
      </c>
      <c r="I989" s="14" t="s">
        <v>4129</v>
      </c>
      <c r="J989">
        <v>307.45</v>
      </c>
      <c r="K989" t="s">
        <v>860</v>
      </c>
      <c r="L989">
        <v>36</v>
      </c>
    </row>
    <row r="990" spans="1:12" x14ac:dyDescent="0.25">
      <c r="A990">
        <v>1</v>
      </c>
      <c r="B990" t="s">
        <v>1350</v>
      </c>
      <c r="C990" t="s">
        <v>117</v>
      </c>
      <c r="D990" t="s">
        <v>494</v>
      </c>
      <c r="E990" t="str">
        <f t="shared" si="52"/>
        <v xml:space="preserve">CIUDADANO </v>
      </c>
      <c r="F990" t="s">
        <v>74</v>
      </c>
      <c r="G990" t="s">
        <v>85</v>
      </c>
      <c r="H990" s="11">
        <v>46060</v>
      </c>
      <c r="I990" s="14" t="s">
        <v>4129</v>
      </c>
      <c r="J990">
        <v>307.45</v>
      </c>
      <c r="K990" t="s">
        <v>1351</v>
      </c>
      <c r="L990">
        <v>54</v>
      </c>
    </row>
    <row r="991" spans="1:12" x14ac:dyDescent="0.25">
      <c r="A991">
        <v>1</v>
      </c>
      <c r="B991" t="s">
        <v>1352</v>
      </c>
      <c r="C991" t="s">
        <v>568</v>
      </c>
      <c r="D991" t="s">
        <v>265</v>
      </c>
      <c r="E991" t="s">
        <v>101</v>
      </c>
      <c r="F991" t="s">
        <v>73</v>
      </c>
      <c r="G991" t="s">
        <v>85</v>
      </c>
      <c r="H991" s="11">
        <v>46060</v>
      </c>
      <c r="I991" s="14" t="s">
        <v>4129</v>
      </c>
      <c r="J991">
        <v>307.45</v>
      </c>
      <c r="K991" t="s">
        <v>860</v>
      </c>
      <c r="L991">
        <v>33</v>
      </c>
    </row>
    <row r="992" spans="1:12" x14ac:dyDescent="0.25">
      <c r="A992">
        <v>1</v>
      </c>
      <c r="B992" t="s">
        <v>432</v>
      </c>
      <c r="C992" t="s">
        <v>936</v>
      </c>
      <c r="D992" t="s">
        <v>383</v>
      </c>
      <c r="E992" t="s">
        <v>101</v>
      </c>
      <c r="F992" t="s">
        <v>74</v>
      </c>
      <c r="G992" t="s">
        <v>85</v>
      </c>
      <c r="H992" s="11">
        <v>46060</v>
      </c>
      <c r="I992" s="14" t="s">
        <v>4129</v>
      </c>
      <c r="J992">
        <v>307.45</v>
      </c>
      <c r="K992" t="s">
        <v>860</v>
      </c>
      <c r="L992">
        <v>70</v>
      </c>
    </row>
    <row r="993" spans="1:12" x14ac:dyDescent="0.25">
      <c r="A993">
        <v>1</v>
      </c>
      <c r="B993" t="s">
        <v>1353</v>
      </c>
      <c r="C993" t="s">
        <v>614</v>
      </c>
      <c r="D993" t="s">
        <v>641</v>
      </c>
      <c r="E993" t="str">
        <f>$E$54</f>
        <v xml:space="preserve">CIUDADANO </v>
      </c>
      <c r="F993" t="s">
        <v>73</v>
      </c>
      <c r="G993" t="s">
        <v>85</v>
      </c>
      <c r="H993" s="11">
        <v>46060</v>
      </c>
      <c r="I993" s="14" t="s">
        <v>4129</v>
      </c>
      <c r="J993">
        <v>307.45</v>
      </c>
      <c r="K993" t="s">
        <v>1077</v>
      </c>
      <c r="L993">
        <v>29</v>
      </c>
    </row>
    <row r="994" spans="1:12" x14ac:dyDescent="0.25">
      <c r="A994">
        <v>1</v>
      </c>
      <c r="B994" t="s">
        <v>1354</v>
      </c>
      <c r="C994" t="s">
        <v>443</v>
      </c>
      <c r="D994" t="s">
        <v>122</v>
      </c>
      <c r="E994" t="str">
        <f>$E$54</f>
        <v xml:space="preserve">CIUDADANO </v>
      </c>
      <c r="F994" t="s">
        <v>73</v>
      </c>
      <c r="G994" t="s">
        <v>85</v>
      </c>
      <c r="H994" s="11">
        <v>46060</v>
      </c>
      <c r="I994" s="14" t="s">
        <v>4129</v>
      </c>
      <c r="J994">
        <v>307.45</v>
      </c>
      <c r="K994" t="s">
        <v>1355</v>
      </c>
      <c r="L994">
        <v>80</v>
      </c>
    </row>
    <row r="995" spans="1:12" x14ac:dyDescent="0.25">
      <c r="A995">
        <v>1</v>
      </c>
      <c r="B995" t="s">
        <v>1356</v>
      </c>
      <c r="C995" t="s">
        <v>908</v>
      </c>
      <c r="D995" t="s">
        <v>957</v>
      </c>
      <c r="E995" t="s">
        <v>101</v>
      </c>
      <c r="F995" t="s">
        <v>73</v>
      </c>
      <c r="G995" t="s">
        <v>85</v>
      </c>
      <c r="H995" s="11">
        <v>46060</v>
      </c>
      <c r="I995" s="14" t="s">
        <v>4129</v>
      </c>
      <c r="J995">
        <v>307.45</v>
      </c>
      <c r="K995" t="s">
        <v>860</v>
      </c>
      <c r="L995">
        <v>52</v>
      </c>
    </row>
    <row r="996" spans="1:12" x14ac:dyDescent="0.25">
      <c r="A996">
        <v>1</v>
      </c>
      <c r="B996" t="s">
        <v>1357</v>
      </c>
      <c r="C996" t="s">
        <v>210</v>
      </c>
      <c r="D996" t="s">
        <v>922</v>
      </c>
      <c r="E996" t="s">
        <v>101</v>
      </c>
      <c r="F996" t="s">
        <v>73</v>
      </c>
      <c r="G996" t="s">
        <v>85</v>
      </c>
      <c r="H996" s="11">
        <v>46060</v>
      </c>
      <c r="I996" s="14" t="s">
        <v>4129</v>
      </c>
      <c r="J996">
        <v>307.45</v>
      </c>
      <c r="K996" t="s">
        <v>1077</v>
      </c>
      <c r="L996">
        <v>33</v>
      </c>
    </row>
    <row r="997" spans="1:12" x14ac:dyDescent="0.25">
      <c r="A997">
        <v>1</v>
      </c>
      <c r="B997" t="s">
        <v>1358</v>
      </c>
      <c r="C997" t="s">
        <v>228</v>
      </c>
      <c r="D997" t="s">
        <v>455</v>
      </c>
      <c r="E997" t="str">
        <f t="shared" ref="E997:E1008" si="53">$E$54</f>
        <v xml:space="preserve">CIUDADANO </v>
      </c>
      <c r="F997" t="s">
        <v>74</v>
      </c>
      <c r="G997" t="s">
        <v>85</v>
      </c>
      <c r="H997" s="11">
        <v>46060</v>
      </c>
      <c r="I997" s="14" t="s">
        <v>4129</v>
      </c>
      <c r="J997">
        <v>307.45</v>
      </c>
      <c r="K997" t="s">
        <v>1359</v>
      </c>
      <c r="L997">
        <v>71</v>
      </c>
    </row>
    <row r="998" spans="1:12" x14ac:dyDescent="0.25">
      <c r="A998">
        <v>1</v>
      </c>
      <c r="B998" t="s">
        <v>1360</v>
      </c>
      <c r="C998" t="s">
        <v>335</v>
      </c>
      <c r="D998" t="s">
        <v>117</v>
      </c>
      <c r="E998" t="str">
        <f t="shared" si="53"/>
        <v xml:space="preserve">CIUDADANO </v>
      </c>
      <c r="F998" t="s">
        <v>73</v>
      </c>
      <c r="G998" t="s">
        <v>85</v>
      </c>
      <c r="H998" s="11">
        <v>46060</v>
      </c>
      <c r="I998" s="14" t="s">
        <v>4129</v>
      </c>
      <c r="J998">
        <v>307.45</v>
      </c>
      <c r="K998" t="s">
        <v>554</v>
      </c>
      <c r="L998">
        <v>48</v>
      </c>
    </row>
    <row r="999" spans="1:12" x14ac:dyDescent="0.25">
      <c r="A999">
        <v>1</v>
      </c>
      <c r="B999" t="s">
        <v>1361</v>
      </c>
      <c r="C999" t="s">
        <v>117</v>
      </c>
      <c r="D999" t="s">
        <v>202</v>
      </c>
      <c r="E999" t="str">
        <f t="shared" si="53"/>
        <v xml:space="preserve">CIUDADANO </v>
      </c>
      <c r="F999" t="s">
        <v>73</v>
      </c>
      <c r="G999" t="s">
        <v>85</v>
      </c>
      <c r="H999" s="11">
        <v>46060</v>
      </c>
      <c r="I999" s="14" t="s">
        <v>4129</v>
      </c>
      <c r="J999">
        <v>307.45</v>
      </c>
      <c r="K999" t="s">
        <v>1362</v>
      </c>
      <c r="L999">
        <v>22</v>
      </c>
    </row>
    <row r="1000" spans="1:12" x14ac:dyDescent="0.25">
      <c r="A1000">
        <v>1</v>
      </c>
      <c r="B1000" t="s">
        <v>1363</v>
      </c>
      <c r="C1000" t="s">
        <v>1255</v>
      </c>
      <c r="D1000" t="s">
        <v>274</v>
      </c>
      <c r="E1000" t="str">
        <f t="shared" si="53"/>
        <v xml:space="preserve">CIUDADANO </v>
      </c>
      <c r="F1000" t="s">
        <v>73</v>
      </c>
      <c r="G1000" t="s">
        <v>85</v>
      </c>
      <c r="H1000" s="11">
        <v>46060</v>
      </c>
      <c r="I1000" s="14" t="s">
        <v>4129</v>
      </c>
      <c r="J1000">
        <v>307.45</v>
      </c>
      <c r="K1000" t="s">
        <v>1364</v>
      </c>
      <c r="L1000">
        <v>31</v>
      </c>
    </row>
    <row r="1001" spans="1:12" x14ac:dyDescent="0.25">
      <c r="A1001">
        <v>1</v>
      </c>
      <c r="B1001" t="s">
        <v>1365</v>
      </c>
      <c r="C1001" t="s">
        <v>910</v>
      </c>
      <c r="D1001" t="s">
        <v>493</v>
      </c>
      <c r="E1001" t="str">
        <f t="shared" si="53"/>
        <v xml:space="preserve">CIUDADANO </v>
      </c>
      <c r="F1001" t="s">
        <v>74</v>
      </c>
      <c r="G1001" t="s">
        <v>85</v>
      </c>
      <c r="H1001" s="11">
        <v>46060</v>
      </c>
      <c r="I1001" s="14" t="s">
        <v>4129</v>
      </c>
      <c r="J1001">
        <v>307.45</v>
      </c>
      <c r="K1001" t="s">
        <v>860</v>
      </c>
      <c r="L1001">
        <v>44</v>
      </c>
    </row>
    <row r="1002" spans="1:12" x14ac:dyDescent="0.25">
      <c r="A1002">
        <v>1</v>
      </c>
      <c r="B1002" t="s">
        <v>1366</v>
      </c>
      <c r="C1002" t="s">
        <v>1171</v>
      </c>
      <c r="D1002" t="s">
        <v>910</v>
      </c>
      <c r="E1002" t="str">
        <f t="shared" si="53"/>
        <v xml:space="preserve">CIUDADANO </v>
      </c>
      <c r="F1002" t="s">
        <v>74</v>
      </c>
      <c r="G1002" t="s">
        <v>85</v>
      </c>
      <c r="H1002" s="11">
        <v>46060</v>
      </c>
      <c r="I1002" s="14" t="s">
        <v>4129</v>
      </c>
      <c r="J1002">
        <v>307.45</v>
      </c>
      <c r="K1002" t="s">
        <v>860</v>
      </c>
      <c r="L1002">
        <v>23</v>
      </c>
    </row>
    <row r="1003" spans="1:12" x14ac:dyDescent="0.25">
      <c r="A1003">
        <v>1</v>
      </c>
      <c r="B1003" t="s">
        <v>1367</v>
      </c>
      <c r="C1003" t="s">
        <v>216</v>
      </c>
      <c r="D1003" t="s">
        <v>385</v>
      </c>
      <c r="E1003" t="str">
        <f t="shared" si="53"/>
        <v xml:space="preserve">CIUDADANO </v>
      </c>
      <c r="F1003" t="s">
        <v>73</v>
      </c>
      <c r="G1003" t="s">
        <v>85</v>
      </c>
      <c r="H1003" s="11">
        <v>46060</v>
      </c>
      <c r="I1003" s="14" t="s">
        <v>4129</v>
      </c>
      <c r="J1003">
        <v>307.45</v>
      </c>
      <c r="K1003" t="s">
        <v>860</v>
      </c>
      <c r="L1003">
        <v>31</v>
      </c>
    </row>
    <row r="1004" spans="1:12" x14ac:dyDescent="0.25">
      <c r="A1004">
        <v>1</v>
      </c>
      <c r="B1004" t="s">
        <v>545</v>
      </c>
      <c r="C1004" t="s">
        <v>248</v>
      </c>
      <c r="D1004" t="s">
        <v>908</v>
      </c>
      <c r="E1004" t="str">
        <f t="shared" si="53"/>
        <v xml:space="preserve">CIUDADANO </v>
      </c>
      <c r="F1004" t="s">
        <v>73</v>
      </c>
      <c r="G1004" t="s">
        <v>85</v>
      </c>
      <c r="H1004" s="11">
        <v>46060</v>
      </c>
      <c r="I1004" s="14" t="s">
        <v>4129</v>
      </c>
      <c r="J1004">
        <v>307.45</v>
      </c>
      <c r="K1004" t="s">
        <v>860</v>
      </c>
      <c r="L1004">
        <v>30</v>
      </c>
    </row>
    <row r="1005" spans="1:12" x14ac:dyDescent="0.25">
      <c r="A1005">
        <v>1</v>
      </c>
      <c r="B1005" t="s">
        <v>1368</v>
      </c>
      <c r="C1005" t="s">
        <v>866</v>
      </c>
      <c r="D1005" t="s">
        <v>113</v>
      </c>
      <c r="E1005" t="str">
        <f t="shared" si="53"/>
        <v xml:space="preserve">CIUDADANO </v>
      </c>
      <c r="F1005" t="s">
        <v>73</v>
      </c>
      <c r="G1005" t="s">
        <v>85</v>
      </c>
      <c r="H1005" s="11">
        <v>46060</v>
      </c>
      <c r="I1005" s="14" t="s">
        <v>4129</v>
      </c>
      <c r="J1005">
        <v>307.45</v>
      </c>
      <c r="K1005" t="s">
        <v>453</v>
      </c>
      <c r="L1005">
        <v>26</v>
      </c>
    </row>
    <row r="1006" spans="1:12" x14ac:dyDescent="0.25">
      <c r="A1006">
        <v>1</v>
      </c>
      <c r="B1006" t="s">
        <v>1369</v>
      </c>
      <c r="C1006" t="s">
        <v>248</v>
      </c>
      <c r="D1006" t="s">
        <v>908</v>
      </c>
      <c r="E1006" t="str">
        <f t="shared" si="53"/>
        <v xml:space="preserve">CIUDADANO </v>
      </c>
      <c r="F1006" t="s">
        <v>74</v>
      </c>
      <c r="G1006" t="s">
        <v>85</v>
      </c>
      <c r="H1006" s="11">
        <v>46060</v>
      </c>
      <c r="I1006" s="14" t="s">
        <v>4129</v>
      </c>
      <c r="J1006">
        <v>307.45</v>
      </c>
      <c r="K1006" t="s">
        <v>860</v>
      </c>
      <c r="L1006">
        <v>27</v>
      </c>
    </row>
    <row r="1007" spans="1:12" x14ac:dyDescent="0.25">
      <c r="A1007">
        <v>1</v>
      </c>
      <c r="B1007" t="s">
        <v>1370</v>
      </c>
      <c r="C1007" t="s">
        <v>202</v>
      </c>
      <c r="D1007" t="s">
        <v>120</v>
      </c>
      <c r="E1007" t="str">
        <f t="shared" si="53"/>
        <v xml:space="preserve">CIUDADANO </v>
      </c>
      <c r="F1007" t="s">
        <v>74</v>
      </c>
      <c r="G1007" t="s">
        <v>85</v>
      </c>
      <c r="H1007" s="11">
        <v>46060</v>
      </c>
      <c r="I1007" s="14" t="s">
        <v>4129</v>
      </c>
      <c r="J1007">
        <v>307.45</v>
      </c>
      <c r="K1007" t="s">
        <v>1371</v>
      </c>
      <c r="L1007">
        <v>26</v>
      </c>
    </row>
    <row r="1008" spans="1:12" x14ac:dyDescent="0.25">
      <c r="A1008">
        <v>1</v>
      </c>
      <c r="B1008" t="s">
        <v>1372</v>
      </c>
      <c r="C1008" t="s">
        <v>159</v>
      </c>
      <c r="D1008" t="s">
        <v>899</v>
      </c>
      <c r="E1008" t="str">
        <f t="shared" si="53"/>
        <v xml:space="preserve">CIUDADANO </v>
      </c>
      <c r="F1008" t="s">
        <v>73</v>
      </c>
      <c r="G1008" t="s">
        <v>85</v>
      </c>
      <c r="H1008" s="11">
        <v>46060</v>
      </c>
      <c r="I1008" s="14" t="s">
        <v>4129</v>
      </c>
      <c r="J1008">
        <v>307.45</v>
      </c>
      <c r="K1008" t="s">
        <v>860</v>
      </c>
      <c r="L1008">
        <v>27</v>
      </c>
    </row>
    <row r="1009" spans="1:12" x14ac:dyDescent="0.25">
      <c r="A1009">
        <v>1</v>
      </c>
      <c r="B1009" t="s">
        <v>656</v>
      </c>
      <c r="C1009" t="s">
        <v>224</v>
      </c>
      <c r="D1009" t="s">
        <v>607</v>
      </c>
      <c r="E1009" t="s">
        <v>101</v>
      </c>
      <c r="F1009" t="s">
        <v>73</v>
      </c>
      <c r="G1009" t="s">
        <v>85</v>
      </c>
      <c r="H1009" s="11">
        <v>46060</v>
      </c>
      <c r="I1009" s="14" t="s">
        <v>4129</v>
      </c>
      <c r="J1009">
        <v>307.45</v>
      </c>
      <c r="K1009" t="s">
        <v>860</v>
      </c>
      <c r="L1009">
        <v>79</v>
      </c>
    </row>
    <row r="1010" spans="1:12" x14ac:dyDescent="0.25">
      <c r="A1010">
        <v>1</v>
      </c>
      <c r="B1010" t="s">
        <v>1373</v>
      </c>
      <c r="C1010" t="s">
        <v>1374</v>
      </c>
      <c r="D1010" t="s">
        <v>641</v>
      </c>
      <c r="E1010" t="s">
        <v>101</v>
      </c>
      <c r="F1010" t="s">
        <v>73</v>
      </c>
      <c r="G1010" t="s">
        <v>85</v>
      </c>
      <c r="H1010" s="11">
        <v>46060</v>
      </c>
      <c r="I1010" s="14" t="s">
        <v>4129</v>
      </c>
      <c r="J1010">
        <v>307.45</v>
      </c>
      <c r="K1010" t="s">
        <v>1077</v>
      </c>
      <c r="L1010">
        <v>69</v>
      </c>
    </row>
    <row r="1011" spans="1:12" x14ac:dyDescent="0.25">
      <c r="A1011">
        <v>1</v>
      </c>
      <c r="B1011" t="s">
        <v>1375</v>
      </c>
      <c r="C1011" t="s">
        <v>1376</v>
      </c>
      <c r="D1011" t="s">
        <v>1377</v>
      </c>
      <c r="E1011" t="str">
        <f>$E$54</f>
        <v xml:space="preserve">CIUDADANO </v>
      </c>
      <c r="F1011" t="s">
        <v>73</v>
      </c>
      <c r="G1011" t="s">
        <v>85</v>
      </c>
      <c r="H1011" s="11">
        <v>46060</v>
      </c>
      <c r="I1011" s="14" t="s">
        <v>4129</v>
      </c>
      <c r="J1011">
        <v>307.45</v>
      </c>
      <c r="K1011" t="s">
        <v>1077</v>
      </c>
      <c r="L1011">
        <v>27</v>
      </c>
    </row>
    <row r="1012" spans="1:12" x14ac:dyDescent="0.25">
      <c r="A1012">
        <v>1</v>
      </c>
      <c r="B1012" t="s">
        <v>1378</v>
      </c>
      <c r="C1012" t="s">
        <v>183</v>
      </c>
      <c r="D1012" t="s">
        <v>623</v>
      </c>
      <c r="E1012" t="str">
        <f>$E$54</f>
        <v xml:space="preserve">CIUDADANO </v>
      </c>
      <c r="F1012" t="s">
        <v>73</v>
      </c>
      <c r="G1012" t="s">
        <v>85</v>
      </c>
      <c r="H1012" s="11">
        <v>46060</v>
      </c>
      <c r="I1012" s="14" t="s">
        <v>4129</v>
      </c>
      <c r="J1012">
        <v>307.45</v>
      </c>
      <c r="K1012" t="s">
        <v>860</v>
      </c>
      <c r="L1012">
        <v>38</v>
      </c>
    </row>
    <row r="1013" spans="1:12" x14ac:dyDescent="0.25">
      <c r="A1013">
        <v>1</v>
      </c>
      <c r="B1013" t="s">
        <v>1379</v>
      </c>
      <c r="C1013" t="s">
        <v>152</v>
      </c>
      <c r="D1013" t="s">
        <v>286</v>
      </c>
      <c r="E1013" t="s">
        <v>101</v>
      </c>
      <c r="F1013" t="s">
        <v>73</v>
      </c>
      <c r="G1013" t="s">
        <v>85</v>
      </c>
      <c r="H1013" s="11">
        <v>46060</v>
      </c>
      <c r="I1013" s="14" t="s">
        <v>4129</v>
      </c>
      <c r="J1013">
        <v>307.45</v>
      </c>
      <c r="K1013" t="s">
        <v>860</v>
      </c>
      <c r="L1013">
        <v>29</v>
      </c>
    </row>
    <row r="1014" spans="1:12" x14ac:dyDescent="0.25">
      <c r="A1014">
        <v>1</v>
      </c>
      <c r="B1014" t="s">
        <v>916</v>
      </c>
      <c r="C1014" t="s">
        <v>813</v>
      </c>
      <c r="D1014" t="s">
        <v>274</v>
      </c>
      <c r="E1014" t="s">
        <v>101</v>
      </c>
      <c r="F1014" t="s">
        <v>74</v>
      </c>
      <c r="G1014" t="s">
        <v>85</v>
      </c>
      <c r="H1014" s="11">
        <v>46060</v>
      </c>
      <c r="I1014" s="14" t="s">
        <v>4129</v>
      </c>
      <c r="J1014">
        <v>307.45</v>
      </c>
      <c r="K1014" t="s">
        <v>860</v>
      </c>
      <c r="L1014">
        <v>50</v>
      </c>
    </row>
    <row r="1015" spans="1:12" x14ac:dyDescent="0.25">
      <c r="A1015">
        <v>1</v>
      </c>
      <c r="B1015" t="s">
        <v>1380</v>
      </c>
      <c r="C1015" t="s">
        <v>383</v>
      </c>
      <c r="D1015" t="s">
        <v>224</v>
      </c>
      <c r="E1015" t="str">
        <f t="shared" ref="E1015:E1026" si="54">$E$54</f>
        <v xml:space="preserve">CIUDADANO </v>
      </c>
      <c r="F1015" t="s">
        <v>74</v>
      </c>
      <c r="G1015" t="s">
        <v>85</v>
      </c>
      <c r="H1015" s="11">
        <v>46060</v>
      </c>
      <c r="I1015" s="14" t="s">
        <v>4129</v>
      </c>
      <c r="J1015">
        <v>307.45</v>
      </c>
      <c r="K1015" t="s">
        <v>860</v>
      </c>
      <c r="L1015">
        <v>67</v>
      </c>
    </row>
    <row r="1016" spans="1:12" x14ac:dyDescent="0.25">
      <c r="A1016">
        <v>1</v>
      </c>
      <c r="B1016" t="s">
        <v>1381</v>
      </c>
      <c r="C1016" t="s">
        <v>151</v>
      </c>
      <c r="D1016" t="s">
        <v>808</v>
      </c>
      <c r="E1016" t="str">
        <f t="shared" si="54"/>
        <v xml:space="preserve">CIUDADANO </v>
      </c>
      <c r="F1016" t="s">
        <v>74</v>
      </c>
      <c r="G1016" t="s">
        <v>85</v>
      </c>
      <c r="H1016" s="11">
        <v>46060</v>
      </c>
      <c r="I1016" s="14" t="s">
        <v>4129</v>
      </c>
      <c r="J1016">
        <v>307.45</v>
      </c>
      <c r="K1016" t="s">
        <v>860</v>
      </c>
      <c r="L1016">
        <v>35</v>
      </c>
    </row>
    <row r="1017" spans="1:12" x14ac:dyDescent="0.25">
      <c r="A1017">
        <v>1</v>
      </c>
      <c r="B1017" t="s">
        <v>1382</v>
      </c>
      <c r="C1017" t="s">
        <v>148</v>
      </c>
      <c r="D1017" t="s">
        <v>383</v>
      </c>
      <c r="E1017" t="str">
        <f t="shared" si="54"/>
        <v xml:space="preserve">CIUDADANO </v>
      </c>
      <c r="F1017" t="s">
        <v>74</v>
      </c>
      <c r="G1017" t="s">
        <v>85</v>
      </c>
      <c r="H1017" s="11">
        <v>46060</v>
      </c>
      <c r="I1017" s="14" t="s">
        <v>4129</v>
      </c>
      <c r="J1017">
        <v>307.45</v>
      </c>
      <c r="K1017" t="s">
        <v>860</v>
      </c>
      <c r="L1017">
        <v>45</v>
      </c>
    </row>
    <row r="1018" spans="1:12" x14ac:dyDescent="0.25">
      <c r="A1018">
        <v>1</v>
      </c>
      <c r="B1018" t="s">
        <v>1250</v>
      </c>
      <c r="C1018" t="s">
        <v>383</v>
      </c>
      <c r="D1018" t="s">
        <v>216</v>
      </c>
      <c r="E1018" t="str">
        <f t="shared" si="54"/>
        <v xml:space="preserve">CIUDADANO </v>
      </c>
      <c r="F1018" t="s">
        <v>74</v>
      </c>
      <c r="G1018" t="s">
        <v>85</v>
      </c>
      <c r="H1018" s="11">
        <v>46060</v>
      </c>
      <c r="I1018" s="14" t="s">
        <v>4129</v>
      </c>
      <c r="J1018">
        <v>307.45</v>
      </c>
      <c r="K1018" t="s">
        <v>860</v>
      </c>
      <c r="L1018">
        <v>39</v>
      </c>
    </row>
    <row r="1019" spans="1:12" x14ac:dyDescent="0.25">
      <c r="A1019">
        <v>1</v>
      </c>
      <c r="B1019" t="s">
        <v>1383</v>
      </c>
      <c r="C1019" t="s">
        <v>168</v>
      </c>
      <c r="D1019" t="s">
        <v>322</v>
      </c>
      <c r="E1019" t="str">
        <f t="shared" si="54"/>
        <v xml:space="preserve">CIUDADANO </v>
      </c>
      <c r="F1019" t="s">
        <v>73</v>
      </c>
      <c r="G1019" t="s">
        <v>85</v>
      </c>
      <c r="H1019" s="11">
        <v>46060</v>
      </c>
      <c r="I1019" s="14" t="s">
        <v>4129</v>
      </c>
      <c r="J1019">
        <v>307.45</v>
      </c>
      <c r="K1019" t="s">
        <v>860</v>
      </c>
      <c r="L1019">
        <v>57</v>
      </c>
    </row>
    <row r="1020" spans="1:12" x14ac:dyDescent="0.25">
      <c r="A1020">
        <v>1</v>
      </c>
      <c r="B1020" t="s">
        <v>1384</v>
      </c>
      <c r="C1020" t="s">
        <v>142</v>
      </c>
      <c r="D1020" t="s">
        <v>1385</v>
      </c>
      <c r="E1020" t="str">
        <f t="shared" si="54"/>
        <v xml:space="preserve">CIUDADANO </v>
      </c>
      <c r="F1020" t="s">
        <v>74</v>
      </c>
      <c r="G1020" t="s">
        <v>85</v>
      </c>
      <c r="H1020" s="11">
        <v>46060</v>
      </c>
      <c r="I1020" s="14" t="s">
        <v>4129</v>
      </c>
      <c r="J1020">
        <v>307.45</v>
      </c>
      <c r="K1020" t="s">
        <v>1386</v>
      </c>
      <c r="L1020">
        <v>53</v>
      </c>
    </row>
    <row r="1021" spans="1:12" x14ac:dyDescent="0.25">
      <c r="A1021">
        <v>1</v>
      </c>
      <c r="B1021" t="s">
        <v>1387</v>
      </c>
      <c r="C1021" t="s">
        <v>1388</v>
      </c>
      <c r="D1021" t="s">
        <v>831</v>
      </c>
      <c r="E1021" t="str">
        <f t="shared" si="54"/>
        <v xml:space="preserve">CIUDADANO </v>
      </c>
      <c r="F1021" t="s">
        <v>74</v>
      </c>
      <c r="G1021" t="s">
        <v>85</v>
      </c>
      <c r="H1021" s="11">
        <v>46060</v>
      </c>
      <c r="I1021" s="14" t="s">
        <v>4129</v>
      </c>
      <c r="J1021">
        <v>307.45</v>
      </c>
      <c r="K1021" t="s">
        <v>1389</v>
      </c>
      <c r="L1021">
        <v>40</v>
      </c>
    </row>
    <row r="1022" spans="1:12" x14ac:dyDescent="0.25">
      <c r="A1022">
        <v>1</v>
      </c>
      <c r="B1022" t="s">
        <v>898</v>
      </c>
      <c r="C1022" t="s">
        <v>899</v>
      </c>
      <c r="D1022" t="s">
        <v>166</v>
      </c>
      <c r="E1022" t="str">
        <f t="shared" si="54"/>
        <v xml:space="preserve">CIUDADANO </v>
      </c>
      <c r="F1022" t="s">
        <v>73</v>
      </c>
      <c r="G1022" t="s">
        <v>85</v>
      </c>
      <c r="H1022" s="11">
        <v>46060</v>
      </c>
      <c r="I1022" s="14" t="s">
        <v>4129</v>
      </c>
      <c r="J1022">
        <v>307.45</v>
      </c>
      <c r="K1022" t="s">
        <v>860</v>
      </c>
      <c r="L1022">
        <v>50</v>
      </c>
    </row>
    <row r="1023" spans="1:12" x14ac:dyDescent="0.25">
      <c r="A1023">
        <v>1</v>
      </c>
      <c r="B1023" t="s">
        <v>1390</v>
      </c>
      <c r="C1023" t="s">
        <v>813</v>
      </c>
      <c r="D1023" t="s">
        <v>151</v>
      </c>
      <c r="E1023" t="str">
        <f t="shared" si="54"/>
        <v xml:space="preserve">CIUDADANO </v>
      </c>
      <c r="F1023" t="s">
        <v>73</v>
      </c>
      <c r="G1023" t="s">
        <v>85</v>
      </c>
      <c r="H1023" s="11">
        <v>46060</v>
      </c>
      <c r="I1023" s="14" t="s">
        <v>4129</v>
      </c>
      <c r="J1023">
        <v>307.45</v>
      </c>
      <c r="K1023" t="s">
        <v>1080</v>
      </c>
      <c r="L1023">
        <v>37</v>
      </c>
    </row>
    <row r="1024" spans="1:12" x14ac:dyDescent="0.25">
      <c r="A1024">
        <v>1</v>
      </c>
      <c r="B1024" t="s">
        <v>1391</v>
      </c>
      <c r="C1024" t="s">
        <v>152</v>
      </c>
      <c r="D1024" t="s">
        <v>286</v>
      </c>
      <c r="E1024" t="str">
        <f t="shared" si="54"/>
        <v xml:space="preserve">CIUDADANO </v>
      </c>
      <c r="F1024" t="s">
        <v>74</v>
      </c>
      <c r="G1024" t="s">
        <v>85</v>
      </c>
      <c r="H1024" s="11">
        <v>46060</v>
      </c>
      <c r="I1024" s="14" t="s">
        <v>4129</v>
      </c>
      <c r="J1024">
        <v>307.45</v>
      </c>
      <c r="K1024" t="s">
        <v>860</v>
      </c>
      <c r="L1024">
        <v>24</v>
      </c>
    </row>
    <row r="1025" spans="1:12" x14ac:dyDescent="0.25">
      <c r="A1025">
        <v>1</v>
      </c>
      <c r="B1025" t="s">
        <v>645</v>
      </c>
      <c r="C1025" t="s">
        <v>129</v>
      </c>
      <c r="D1025" t="s">
        <v>224</v>
      </c>
      <c r="E1025" t="str">
        <f t="shared" si="54"/>
        <v xml:space="preserve">CIUDADANO </v>
      </c>
      <c r="F1025" t="s">
        <v>74</v>
      </c>
      <c r="G1025" t="s">
        <v>85</v>
      </c>
      <c r="H1025" s="11">
        <v>46060</v>
      </c>
      <c r="I1025" s="14" t="s">
        <v>4129</v>
      </c>
      <c r="J1025">
        <v>307.45</v>
      </c>
      <c r="K1025" t="s">
        <v>860</v>
      </c>
      <c r="L1025">
        <v>62</v>
      </c>
    </row>
    <row r="1026" spans="1:12" x14ac:dyDescent="0.25">
      <c r="A1026">
        <v>1</v>
      </c>
      <c r="B1026" t="s">
        <v>1392</v>
      </c>
      <c r="C1026" t="s">
        <v>899</v>
      </c>
      <c r="D1026" t="s">
        <v>179</v>
      </c>
      <c r="E1026" t="str">
        <f t="shared" si="54"/>
        <v xml:space="preserve">CIUDADANO </v>
      </c>
      <c r="F1026" t="s">
        <v>73</v>
      </c>
      <c r="G1026" t="s">
        <v>85</v>
      </c>
      <c r="H1026" s="11">
        <v>46060</v>
      </c>
      <c r="I1026" s="14" t="s">
        <v>4129</v>
      </c>
      <c r="J1026">
        <v>307.45</v>
      </c>
      <c r="K1026" t="s">
        <v>860</v>
      </c>
      <c r="L1026">
        <v>20</v>
      </c>
    </row>
    <row r="1027" spans="1:12" x14ac:dyDescent="0.25">
      <c r="A1027">
        <v>1</v>
      </c>
      <c r="B1027" t="s">
        <v>1393</v>
      </c>
      <c r="C1027" t="s">
        <v>148</v>
      </c>
      <c r="D1027" t="s">
        <v>334</v>
      </c>
      <c r="E1027" t="s">
        <v>101</v>
      </c>
      <c r="F1027" t="s">
        <v>73</v>
      </c>
      <c r="G1027" t="s">
        <v>85</v>
      </c>
      <c r="H1027" s="11">
        <v>46060</v>
      </c>
      <c r="I1027" s="14" t="s">
        <v>4129</v>
      </c>
      <c r="J1027">
        <v>307.45</v>
      </c>
      <c r="K1027" t="s">
        <v>860</v>
      </c>
      <c r="L1027">
        <v>23</v>
      </c>
    </row>
    <row r="1028" spans="1:12" x14ac:dyDescent="0.25">
      <c r="A1028">
        <v>1</v>
      </c>
      <c r="B1028" t="s">
        <v>1394</v>
      </c>
      <c r="C1028" t="s">
        <v>274</v>
      </c>
      <c r="D1028" t="s">
        <v>193</v>
      </c>
      <c r="E1028" t="s">
        <v>101</v>
      </c>
      <c r="F1028" t="s">
        <v>73</v>
      </c>
      <c r="G1028" t="s">
        <v>85</v>
      </c>
      <c r="H1028" s="11">
        <v>46060</v>
      </c>
      <c r="I1028" s="14" t="s">
        <v>4129</v>
      </c>
      <c r="J1028">
        <v>307.45</v>
      </c>
      <c r="K1028" t="s">
        <v>860</v>
      </c>
      <c r="L1028">
        <v>34</v>
      </c>
    </row>
    <row r="1029" spans="1:12" x14ac:dyDescent="0.25">
      <c r="A1029">
        <v>1</v>
      </c>
      <c r="B1029" t="s">
        <v>146</v>
      </c>
      <c r="C1029" t="s">
        <v>802</v>
      </c>
      <c r="D1029" t="s">
        <v>1395</v>
      </c>
      <c r="E1029" t="str">
        <f>$E$54</f>
        <v xml:space="preserve">CIUDADANO </v>
      </c>
      <c r="F1029" t="s">
        <v>73</v>
      </c>
      <c r="G1029" t="s">
        <v>85</v>
      </c>
      <c r="H1029" s="11">
        <v>46060</v>
      </c>
      <c r="I1029" s="14" t="s">
        <v>4129</v>
      </c>
      <c r="J1029">
        <v>307.45</v>
      </c>
      <c r="K1029" t="s">
        <v>1396</v>
      </c>
      <c r="L1029">
        <v>35</v>
      </c>
    </row>
    <row r="1030" spans="1:12" x14ac:dyDescent="0.25">
      <c r="A1030">
        <v>1</v>
      </c>
      <c r="B1030" t="s">
        <v>1397</v>
      </c>
      <c r="C1030" t="s">
        <v>1398</v>
      </c>
      <c r="D1030" t="s">
        <v>910</v>
      </c>
      <c r="E1030" t="str">
        <f>$E$54</f>
        <v xml:space="preserve">CIUDADANO </v>
      </c>
      <c r="F1030" t="s">
        <v>74</v>
      </c>
      <c r="G1030" t="s">
        <v>85</v>
      </c>
      <c r="H1030" s="11">
        <v>46060</v>
      </c>
      <c r="I1030" s="14" t="s">
        <v>4129</v>
      </c>
      <c r="J1030">
        <v>307.45</v>
      </c>
      <c r="K1030" t="s">
        <v>860</v>
      </c>
      <c r="L1030">
        <v>66</v>
      </c>
    </row>
    <row r="1031" spans="1:12" x14ac:dyDescent="0.25">
      <c r="A1031">
        <v>1</v>
      </c>
      <c r="B1031" t="s">
        <v>1399</v>
      </c>
      <c r="C1031" t="s">
        <v>1400</v>
      </c>
      <c r="D1031" t="s">
        <v>183</v>
      </c>
      <c r="E1031" t="s">
        <v>101</v>
      </c>
      <c r="F1031" t="s">
        <v>74</v>
      </c>
      <c r="G1031" t="s">
        <v>85</v>
      </c>
      <c r="H1031" s="11">
        <v>46060</v>
      </c>
      <c r="I1031" s="14" t="s">
        <v>4129</v>
      </c>
      <c r="J1031">
        <v>307.45</v>
      </c>
      <c r="K1031" t="s">
        <v>860</v>
      </c>
      <c r="L1031">
        <v>57</v>
      </c>
    </row>
    <row r="1032" spans="1:12" x14ac:dyDescent="0.25">
      <c r="A1032">
        <v>1</v>
      </c>
      <c r="B1032" t="s">
        <v>1401</v>
      </c>
      <c r="C1032" t="s">
        <v>455</v>
      </c>
      <c r="D1032" t="s">
        <v>1402</v>
      </c>
      <c r="E1032" t="s">
        <v>101</v>
      </c>
      <c r="F1032" t="s">
        <v>73</v>
      </c>
      <c r="G1032" t="s">
        <v>85</v>
      </c>
      <c r="H1032" s="11">
        <v>46060</v>
      </c>
      <c r="I1032" s="14" t="s">
        <v>4129</v>
      </c>
      <c r="J1032">
        <v>307.45</v>
      </c>
      <c r="K1032" t="s">
        <v>860</v>
      </c>
      <c r="L1032">
        <v>75</v>
      </c>
    </row>
    <row r="1033" spans="1:12" x14ac:dyDescent="0.25">
      <c r="A1033">
        <v>1</v>
      </c>
      <c r="B1033" t="s">
        <v>1403</v>
      </c>
      <c r="C1033" t="s">
        <v>831</v>
      </c>
      <c r="D1033" t="s">
        <v>802</v>
      </c>
      <c r="E1033" t="s">
        <v>101</v>
      </c>
      <c r="F1033" t="s">
        <v>73</v>
      </c>
      <c r="G1033" t="s">
        <v>85</v>
      </c>
      <c r="H1033" s="11">
        <v>46060</v>
      </c>
      <c r="I1033" s="14" t="s">
        <v>4129</v>
      </c>
      <c r="J1033">
        <v>307.45</v>
      </c>
      <c r="K1033" t="s">
        <v>860</v>
      </c>
      <c r="L1033">
        <v>34</v>
      </c>
    </row>
    <row r="1034" spans="1:12" x14ac:dyDescent="0.25">
      <c r="A1034">
        <v>1</v>
      </c>
      <c r="B1034" t="s">
        <v>1404</v>
      </c>
      <c r="C1034" t="s">
        <v>193</v>
      </c>
      <c r="D1034" t="s">
        <v>111</v>
      </c>
      <c r="E1034" t="str">
        <f t="shared" ref="E1034:E1043" si="55">$E$54</f>
        <v xml:space="preserve">CIUDADANO </v>
      </c>
      <c r="F1034" t="s">
        <v>73</v>
      </c>
      <c r="G1034" t="s">
        <v>85</v>
      </c>
      <c r="H1034" s="11">
        <v>46060</v>
      </c>
      <c r="I1034" s="14" t="s">
        <v>4129</v>
      </c>
      <c r="J1034">
        <v>307.45</v>
      </c>
      <c r="K1034" t="s">
        <v>860</v>
      </c>
      <c r="L1034">
        <v>55</v>
      </c>
    </row>
    <row r="1035" spans="1:12" x14ac:dyDescent="0.25">
      <c r="A1035">
        <v>1</v>
      </c>
      <c r="B1035" t="s">
        <v>1405</v>
      </c>
      <c r="C1035" t="s">
        <v>622</v>
      </c>
      <c r="D1035" t="s">
        <v>303</v>
      </c>
      <c r="E1035" t="str">
        <f t="shared" si="55"/>
        <v xml:space="preserve">CIUDADANO </v>
      </c>
      <c r="F1035" t="s">
        <v>73</v>
      </c>
      <c r="G1035" t="s">
        <v>85</v>
      </c>
      <c r="H1035" s="11">
        <v>46060</v>
      </c>
      <c r="I1035" s="14" t="s">
        <v>4129</v>
      </c>
      <c r="J1035">
        <v>307.45</v>
      </c>
      <c r="K1035" t="s">
        <v>860</v>
      </c>
      <c r="L1035">
        <v>43</v>
      </c>
    </row>
    <row r="1036" spans="1:12" x14ac:dyDescent="0.25">
      <c r="A1036">
        <v>1</v>
      </c>
      <c r="B1036" t="s">
        <v>1406</v>
      </c>
      <c r="C1036" t="s">
        <v>385</v>
      </c>
      <c r="D1036" t="s">
        <v>228</v>
      </c>
      <c r="E1036" t="str">
        <f t="shared" si="55"/>
        <v xml:space="preserve">CIUDADANO </v>
      </c>
      <c r="F1036" t="s">
        <v>73</v>
      </c>
      <c r="G1036" t="s">
        <v>85</v>
      </c>
      <c r="H1036" s="11">
        <v>46060</v>
      </c>
      <c r="I1036" s="14" t="s">
        <v>4129</v>
      </c>
      <c r="J1036">
        <v>307.45</v>
      </c>
      <c r="K1036" t="s">
        <v>860</v>
      </c>
      <c r="L1036">
        <v>30</v>
      </c>
    </row>
    <row r="1037" spans="1:12" x14ac:dyDescent="0.25">
      <c r="A1037">
        <v>1</v>
      </c>
      <c r="B1037" t="s">
        <v>1407</v>
      </c>
      <c r="C1037" t="s">
        <v>175</v>
      </c>
      <c r="D1037" t="s">
        <v>202</v>
      </c>
      <c r="E1037" t="str">
        <f t="shared" si="55"/>
        <v xml:space="preserve">CIUDADANO </v>
      </c>
      <c r="F1037" t="s">
        <v>73</v>
      </c>
      <c r="G1037" t="s">
        <v>85</v>
      </c>
      <c r="H1037" s="11">
        <v>46060</v>
      </c>
      <c r="I1037" s="14" t="s">
        <v>4129</v>
      </c>
      <c r="J1037">
        <v>307.45</v>
      </c>
      <c r="K1037" t="s">
        <v>860</v>
      </c>
      <c r="L1037">
        <v>66</v>
      </c>
    </row>
    <row r="1038" spans="1:12" x14ac:dyDescent="0.25">
      <c r="A1038">
        <v>1</v>
      </c>
      <c r="B1038" t="s">
        <v>1408</v>
      </c>
      <c r="C1038" t="s">
        <v>224</v>
      </c>
      <c r="D1038" t="s">
        <v>129</v>
      </c>
      <c r="E1038" t="str">
        <f t="shared" si="55"/>
        <v xml:space="preserve">CIUDADANO </v>
      </c>
      <c r="F1038" t="s">
        <v>73</v>
      </c>
      <c r="G1038" t="s">
        <v>85</v>
      </c>
      <c r="H1038" s="11">
        <v>46060</v>
      </c>
      <c r="I1038" s="14" t="s">
        <v>4129</v>
      </c>
      <c r="J1038">
        <v>307.45</v>
      </c>
      <c r="K1038" t="s">
        <v>860</v>
      </c>
      <c r="L1038">
        <v>53</v>
      </c>
    </row>
    <row r="1039" spans="1:12" x14ac:dyDescent="0.25">
      <c r="A1039">
        <v>1</v>
      </c>
      <c r="B1039" t="s">
        <v>1409</v>
      </c>
      <c r="C1039" t="s">
        <v>1410</v>
      </c>
      <c r="D1039" t="s">
        <v>910</v>
      </c>
      <c r="E1039" t="str">
        <f t="shared" si="55"/>
        <v xml:space="preserve">CIUDADANO </v>
      </c>
      <c r="F1039" t="s">
        <v>73</v>
      </c>
      <c r="G1039" t="s">
        <v>85</v>
      </c>
      <c r="H1039" s="11">
        <v>46060</v>
      </c>
      <c r="I1039" s="14" t="s">
        <v>4129</v>
      </c>
      <c r="J1039">
        <v>307.45</v>
      </c>
      <c r="K1039" t="s">
        <v>1077</v>
      </c>
      <c r="L1039">
        <v>26</v>
      </c>
    </row>
    <row r="1040" spans="1:12" x14ac:dyDescent="0.25">
      <c r="A1040">
        <v>1</v>
      </c>
      <c r="B1040" t="s">
        <v>1411</v>
      </c>
      <c r="C1040" t="s">
        <v>330</v>
      </c>
      <c r="D1040" t="s">
        <v>1173</v>
      </c>
      <c r="E1040" t="str">
        <f t="shared" si="55"/>
        <v xml:space="preserve">CIUDADANO </v>
      </c>
      <c r="F1040" t="s">
        <v>73</v>
      </c>
      <c r="G1040" t="s">
        <v>85</v>
      </c>
      <c r="H1040" s="11">
        <v>46060</v>
      </c>
      <c r="I1040" s="14" t="s">
        <v>4129</v>
      </c>
      <c r="J1040">
        <v>307.45</v>
      </c>
      <c r="K1040" t="s">
        <v>860</v>
      </c>
      <c r="L1040">
        <v>58</v>
      </c>
    </row>
    <row r="1041" spans="1:12" x14ac:dyDescent="0.25">
      <c r="A1041">
        <v>1</v>
      </c>
      <c r="B1041" t="s">
        <v>1412</v>
      </c>
      <c r="C1041" t="s">
        <v>1413</v>
      </c>
      <c r="D1041" t="s">
        <v>224</v>
      </c>
      <c r="E1041" t="str">
        <f t="shared" si="55"/>
        <v xml:space="preserve">CIUDADANO </v>
      </c>
      <c r="F1041" t="s">
        <v>73</v>
      </c>
      <c r="G1041" t="s">
        <v>85</v>
      </c>
      <c r="H1041" s="11">
        <v>46060</v>
      </c>
      <c r="I1041" s="14" t="s">
        <v>4129</v>
      </c>
      <c r="J1041">
        <v>307.45</v>
      </c>
      <c r="K1041" t="s">
        <v>860</v>
      </c>
      <c r="L1041">
        <v>75</v>
      </c>
    </row>
    <row r="1042" spans="1:12" x14ac:dyDescent="0.25">
      <c r="A1042">
        <v>1</v>
      </c>
      <c r="B1042" t="s">
        <v>1414</v>
      </c>
      <c r="C1042" t="s">
        <v>1415</v>
      </c>
      <c r="D1042" t="s">
        <v>148</v>
      </c>
      <c r="E1042" t="str">
        <f t="shared" si="55"/>
        <v xml:space="preserve">CIUDADANO </v>
      </c>
      <c r="F1042" t="s">
        <v>73</v>
      </c>
      <c r="G1042" t="s">
        <v>85</v>
      </c>
      <c r="H1042" s="11">
        <v>46060</v>
      </c>
      <c r="I1042" s="14" t="s">
        <v>4129</v>
      </c>
      <c r="J1042">
        <v>307.45</v>
      </c>
      <c r="K1042" t="s">
        <v>860</v>
      </c>
      <c r="L1042">
        <v>45</v>
      </c>
    </row>
    <row r="1043" spans="1:12" x14ac:dyDescent="0.25">
      <c r="A1043">
        <v>1</v>
      </c>
      <c r="B1043" t="s">
        <v>937</v>
      </c>
      <c r="C1043" t="s">
        <v>725</v>
      </c>
      <c r="D1043" t="s">
        <v>316</v>
      </c>
      <c r="E1043" t="str">
        <f t="shared" si="55"/>
        <v xml:space="preserve">CIUDADANO </v>
      </c>
      <c r="F1043" t="s">
        <v>73</v>
      </c>
      <c r="G1043" t="s">
        <v>85</v>
      </c>
      <c r="H1043" s="11">
        <v>46060</v>
      </c>
      <c r="I1043" s="14" t="s">
        <v>4129</v>
      </c>
      <c r="J1043">
        <v>307.45</v>
      </c>
      <c r="K1043" t="s">
        <v>860</v>
      </c>
      <c r="L1043">
        <v>60</v>
      </c>
    </row>
    <row r="1044" spans="1:12" x14ac:dyDescent="0.25">
      <c r="A1044">
        <v>1</v>
      </c>
      <c r="B1044" t="s">
        <v>1416</v>
      </c>
      <c r="C1044" t="s">
        <v>183</v>
      </c>
      <c r="D1044" t="s">
        <v>942</v>
      </c>
      <c r="E1044" t="s">
        <v>101</v>
      </c>
      <c r="F1044" t="s">
        <v>73</v>
      </c>
      <c r="G1044" t="s">
        <v>85</v>
      </c>
      <c r="H1044" s="11">
        <v>46060</v>
      </c>
      <c r="I1044" s="14" t="s">
        <v>4129</v>
      </c>
      <c r="J1044">
        <v>307.45</v>
      </c>
      <c r="K1044" t="s">
        <v>860</v>
      </c>
      <c r="L1044">
        <v>60</v>
      </c>
    </row>
    <row r="1045" spans="1:12" x14ac:dyDescent="0.25">
      <c r="A1045">
        <v>1</v>
      </c>
      <c r="B1045" t="s">
        <v>1417</v>
      </c>
      <c r="C1045" t="s">
        <v>568</v>
      </c>
      <c r="D1045" t="s">
        <v>151</v>
      </c>
      <c r="E1045" t="s">
        <v>101</v>
      </c>
      <c r="F1045" t="s">
        <v>73</v>
      </c>
      <c r="G1045" t="s">
        <v>85</v>
      </c>
      <c r="H1045" s="11">
        <v>46060</v>
      </c>
      <c r="I1045" s="14" t="s">
        <v>4129</v>
      </c>
      <c r="J1045">
        <v>307.45</v>
      </c>
      <c r="K1045" t="s">
        <v>860</v>
      </c>
      <c r="L1045">
        <v>20</v>
      </c>
    </row>
    <row r="1046" spans="1:12" x14ac:dyDescent="0.25">
      <c r="A1046">
        <v>1</v>
      </c>
      <c r="B1046" t="s">
        <v>1418</v>
      </c>
      <c r="C1046" t="s">
        <v>111</v>
      </c>
      <c r="D1046" t="s">
        <v>947</v>
      </c>
      <c r="E1046" t="str">
        <f>$E$54</f>
        <v xml:space="preserve">CIUDADANO </v>
      </c>
      <c r="F1046" t="s">
        <v>74</v>
      </c>
      <c r="G1046" t="s">
        <v>85</v>
      </c>
      <c r="H1046" s="11">
        <v>46060</v>
      </c>
      <c r="I1046" s="14" t="s">
        <v>4129</v>
      </c>
      <c r="J1046">
        <v>307.45</v>
      </c>
      <c r="K1046" t="s">
        <v>860</v>
      </c>
      <c r="L1046">
        <v>41</v>
      </c>
    </row>
    <row r="1047" spans="1:12" x14ac:dyDescent="0.25">
      <c r="A1047">
        <v>1</v>
      </c>
      <c r="B1047" t="s">
        <v>1419</v>
      </c>
      <c r="C1047" t="s">
        <v>128</v>
      </c>
      <c r="D1047" t="s">
        <v>183</v>
      </c>
      <c r="E1047" t="str">
        <f>$E$54</f>
        <v xml:space="preserve">CIUDADANO </v>
      </c>
      <c r="F1047" t="s">
        <v>74</v>
      </c>
      <c r="G1047" t="s">
        <v>85</v>
      </c>
      <c r="H1047" s="11">
        <v>46060</v>
      </c>
      <c r="I1047" s="14" t="s">
        <v>4129</v>
      </c>
      <c r="J1047">
        <v>307.45</v>
      </c>
      <c r="K1047" t="s">
        <v>860</v>
      </c>
      <c r="L1047">
        <v>62</v>
      </c>
    </row>
    <row r="1048" spans="1:12" x14ac:dyDescent="0.25">
      <c r="A1048">
        <v>1</v>
      </c>
      <c r="B1048" t="s">
        <v>1420</v>
      </c>
      <c r="C1048" t="s">
        <v>183</v>
      </c>
      <c r="D1048" t="s">
        <v>1240</v>
      </c>
      <c r="E1048" t="str">
        <f>$E$54</f>
        <v xml:space="preserve">CIUDADANO </v>
      </c>
      <c r="F1048" t="s">
        <v>73</v>
      </c>
      <c r="G1048" t="s">
        <v>85</v>
      </c>
      <c r="H1048" s="11">
        <v>46060</v>
      </c>
      <c r="I1048" s="14" t="s">
        <v>4129</v>
      </c>
      <c r="J1048">
        <v>307.45</v>
      </c>
      <c r="K1048" t="s">
        <v>1077</v>
      </c>
      <c r="L1048">
        <v>30</v>
      </c>
    </row>
    <row r="1049" spans="1:12" x14ac:dyDescent="0.25">
      <c r="A1049">
        <v>1</v>
      </c>
      <c r="B1049" t="s">
        <v>1421</v>
      </c>
      <c r="C1049" t="s">
        <v>179</v>
      </c>
      <c r="D1049" t="s">
        <v>623</v>
      </c>
      <c r="E1049" t="str">
        <f>$E$54</f>
        <v xml:space="preserve">CIUDADANO </v>
      </c>
      <c r="F1049" t="s">
        <v>73</v>
      </c>
      <c r="G1049" t="s">
        <v>85</v>
      </c>
      <c r="H1049" s="11">
        <v>46060</v>
      </c>
      <c r="I1049" s="14" t="s">
        <v>4129</v>
      </c>
      <c r="J1049">
        <v>307.45</v>
      </c>
      <c r="K1049" t="s">
        <v>860</v>
      </c>
      <c r="L1049">
        <v>43</v>
      </c>
    </row>
    <row r="1050" spans="1:12" x14ac:dyDescent="0.25">
      <c r="A1050">
        <v>1</v>
      </c>
      <c r="B1050" t="s">
        <v>1422</v>
      </c>
      <c r="C1050" t="s">
        <v>300</v>
      </c>
      <c r="D1050" t="s">
        <v>300</v>
      </c>
      <c r="E1050" t="s">
        <v>101</v>
      </c>
      <c r="F1050" t="s">
        <v>74</v>
      </c>
      <c r="G1050" t="s">
        <v>85</v>
      </c>
      <c r="H1050" s="11">
        <v>46060</v>
      </c>
      <c r="I1050" s="14" t="s">
        <v>4129</v>
      </c>
      <c r="J1050">
        <v>307.45</v>
      </c>
      <c r="K1050" t="s">
        <v>860</v>
      </c>
      <c r="L1050">
        <v>48</v>
      </c>
    </row>
    <row r="1051" spans="1:12" x14ac:dyDescent="0.25">
      <c r="A1051">
        <v>1</v>
      </c>
      <c r="B1051" t="s">
        <v>1017</v>
      </c>
      <c r="C1051" t="s">
        <v>1423</v>
      </c>
      <c r="D1051" t="s">
        <v>205</v>
      </c>
      <c r="E1051" t="s">
        <v>101</v>
      </c>
      <c r="F1051" t="s">
        <v>74</v>
      </c>
      <c r="G1051" t="s">
        <v>85</v>
      </c>
      <c r="H1051" s="11">
        <v>46060</v>
      </c>
      <c r="I1051" s="14" t="s">
        <v>4129</v>
      </c>
      <c r="J1051">
        <v>307.45</v>
      </c>
      <c r="K1051" t="s">
        <v>1424</v>
      </c>
      <c r="L1051">
        <v>53</v>
      </c>
    </row>
    <row r="1052" spans="1:12" x14ac:dyDescent="0.25">
      <c r="A1052">
        <v>1</v>
      </c>
      <c r="B1052" t="s">
        <v>1425</v>
      </c>
      <c r="C1052" t="s">
        <v>802</v>
      </c>
      <c r="D1052" t="s">
        <v>1395</v>
      </c>
      <c r="E1052" t="str">
        <f>$E$54</f>
        <v xml:space="preserve">CIUDADANO </v>
      </c>
      <c r="F1052" t="s">
        <v>73</v>
      </c>
      <c r="G1052" t="s">
        <v>85</v>
      </c>
      <c r="H1052" s="11">
        <v>46060</v>
      </c>
      <c r="I1052" s="14" t="s">
        <v>4129</v>
      </c>
      <c r="J1052">
        <v>307.45</v>
      </c>
      <c r="K1052" t="s">
        <v>1426</v>
      </c>
      <c r="L1052">
        <v>34</v>
      </c>
    </row>
    <row r="1053" spans="1:12" x14ac:dyDescent="0.25">
      <c r="A1053">
        <v>1</v>
      </c>
      <c r="B1053" t="s">
        <v>1427</v>
      </c>
      <c r="C1053" t="s">
        <v>168</v>
      </c>
      <c r="D1053" t="s">
        <v>151</v>
      </c>
      <c r="E1053" t="str">
        <f>$E$54</f>
        <v xml:space="preserve">CIUDADANO </v>
      </c>
      <c r="F1053" t="s">
        <v>73</v>
      </c>
      <c r="G1053" t="s">
        <v>85</v>
      </c>
      <c r="H1053" s="11">
        <v>46060</v>
      </c>
      <c r="I1053" s="14" t="s">
        <v>4129</v>
      </c>
      <c r="J1053">
        <v>307.45</v>
      </c>
      <c r="K1053" t="s">
        <v>860</v>
      </c>
      <c r="L1053">
        <v>48</v>
      </c>
    </row>
    <row r="1054" spans="1:12" x14ac:dyDescent="0.25">
      <c r="A1054">
        <v>1</v>
      </c>
      <c r="B1054" t="s">
        <v>1428</v>
      </c>
      <c r="C1054" t="s">
        <v>1429</v>
      </c>
      <c r="D1054" t="s">
        <v>111</v>
      </c>
      <c r="E1054" t="s">
        <v>101</v>
      </c>
      <c r="F1054" t="s">
        <v>74</v>
      </c>
      <c r="G1054" t="s">
        <v>85</v>
      </c>
      <c r="H1054" s="11">
        <v>46060</v>
      </c>
      <c r="I1054" s="14" t="s">
        <v>4129</v>
      </c>
      <c r="J1054">
        <v>307.45</v>
      </c>
      <c r="K1054" t="s">
        <v>860</v>
      </c>
      <c r="L1054">
        <v>26</v>
      </c>
    </row>
    <row r="1055" spans="1:12" x14ac:dyDescent="0.25">
      <c r="A1055">
        <v>1</v>
      </c>
      <c r="B1055" t="s">
        <v>1430</v>
      </c>
      <c r="C1055" t="s">
        <v>122</v>
      </c>
      <c r="D1055" t="s">
        <v>183</v>
      </c>
      <c r="E1055" t="s">
        <v>101</v>
      </c>
      <c r="F1055" t="s">
        <v>74</v>
      </c>
      <c r="G1055" t="s">
        <v>85</v>
      </c>
      <c r="H1055" s="11">
        <v>46060</v>
      </c>
      <c r="I1055" s="14" t="s">
        <v>4129</v>
      </c>
      <c r="J1055">
        <v>307.45</v>
      </c>
      <c r="K1055" t="s">
        <v>1431</v>
      </c>
      <c r="L1055">
        <v>59</v>
      </c>
    </row>
    <row r="1056" spans="1:12" x14ac:dyDescent="0.25">
      <c r="A1056">
        <v>1</v>
      </c>
      <c r="B1056" t="s">
        <v>342</v>
      </c>
      <c r="C1056" t="s">
        <v>366</v>
      </c>
      <c r="D1056" t="s">
        <v>216</v>
      </c>
      <c r="E1056" t="str">
        <f t="shared" ref="E1056:E1067" si="56">$E$54</f>
        <v xml:space="preserve">CIUDADANO </v>
      </c>
      <c r="F1056" t="s">
        <v>73</v>
      </c>
      <c r="G1056" t="s">
        <v>85</v>
      </c>
      <c r="H1056" s="11">
        <v>46060</v>
      </c>
      <c r="I1056" s="14" t="s">
        <v>4129</v>
      </c>
      <c r="J1056">
        <v>307.45</v>
      </c>
      <c r="K1056" t="s">
        <v>860</v>
      </c>
      <c r="L1056">
        <v>41</v>
      </c>
    </row>
    <row r="1057" spans="1:12" x14ac:dyDescent="0.25">
      <c r="A1057">
        <v>1</v>
      </c>
      <c r="B1057" t="s">
        <v>1432</v>
      </c>
      <c r="C1057" t="s">
        <v>215</v>
      </c>
      <c r="D1057" t="s">
        <v>120</v>
      </c>
      <c r="E1057" t="str">
        <f t="shared" si="56"/>
        <v xml:space="preserve">CIUDADANO </v>
      </c>
      <c r="F1057" t="s">
        <v>74</v>
      </c>
      <c r="G1057" t="s">
        <v>85</v>
      </c>
      <c r="H1057" s="11">
        <v>46060</v>
      </c>
      <c r="I1057" s="14" t="s">
        <v>4129</v>
      </c>
      <c r="J1057">
        <v>307.45</v>
      </c>
      <c r="K1057" t="s">
        <v>1112</v>
      </c>
      <c r="L1057">
        <v>58</v>
      </c>
    </row>
    <row r="1058" spans="1:12" x14ac:dyDescent="0.25">
      <c r="A1058">
        <v>1</v>
      </c>
      <c r="B1058" t="s">
        <v>146</v>
      </c>
      <c r="C1058" t="s">
        <v>224</v>
      </c>
      <c r="D1058" t="s">
        <v>455</v>
      </c>
      <c r="E1058" t="str">
        <f t="shared" si="56"/>
        <v xml:space="preserve">CIUDADANO </v>
      </c>
      <c r="F1058" t="s">
        <v>73</v>
      </c>
      <c r="G1058" t="s">
        <v>85</v>
      </c>
      <c r="H1058" s="11">
        <v>46060</v>
      </c>
      <c r="I1058" s="14" t="s">
        <v>4129</v>
      </c>
      <c r="J1058">
        <v>307.45</v>
      </c>
      <c r="K1058" t="s">
        <v>860</v>
      </c>
      <c r="L1058">
        <v>49</v>
      </c>
    </row>
    <row r="1059" spans="1:12" x14ac:dyDescent="0.25">
      <c r="A1059">
        <v>1</v>
      </c>
      <c r="B1059" t="s">
        <v>976</v>
      </c>
      <c r="C1059" t="s">
        <v>1200</v>
      </c>
      <c r="D1059" t="s">
        <v>413</v>
      </c>
      <c r="E1059" t="str">
        <f t="shared" si="56"/>
        <v xml:space="preserve">CIUDADANO </v>
      </c>
      <c r="F1059" t="s">
        <v>73</v>
      </c>
      <c r="G1059" t="s">
        <v>85</v>
      </c>
      <c r="H1059" s="11">
        <v>46060</v>
      </c>
      <c r="I1059" s="14" t="s">
        <v>4129</v>
      </c>
      <c r="J1059">
        <v>307.45</v>
      </c>
      <c r="K1059" t="s">
        <v>1433</v>
      </c>
      <c r="L1059">
        <v>28</v>
      </c>
    </row>
    <row r="1060" spans="1:12" x14ac:dyDescent="0.25">
      <c r="A1060">
        <v>1</v>
      </c>
      <c r="B1060" t="s">
        <v>1434</v>
      </c>
      <c r="C1060" t="s">
        <v>831</v>
      </c>
      <c r="D1060" t="s">
        <v>292</v>
      </c>
      <c r="E1060" t="str">
        <f t="shared" si="56"/>
        <v xml:space="preserve">CIUDADANO </v>
      </c>
      <c r="F1060" t="s">
        <v>73</v>
      </c>
      <c r="G1060" t="s">
        <v>85</v>
      </c>
      <c r="H1060" s="11">
        <v>46060</v>
      </c>
      <c r="I1060" s="14" t="s">
        <v>4129</v>
      </c>
      <c r="J1060">
        <v>307.45</v>
      </c>
      <c r="K1060" t="s">
        <v>860</v>
      </c>
      <c r="L1060">
        <v>65</v>
      </c>
    </row>
    <row r="1061" spans="1:12" x14ac:dyDescent="0.25">
      <c r="A1061">
        <v>1</v>
      </c>
      <c r="B1061" t="s">
        <v>1435</v>
      </c>
      <c r="C1061" t="s">
        <v>224</v>
      </c>
      <c r="D1061" t="s">
        <v>568</v>
      </c>
      <c r="E1061" t="str">
        <f t="shared" si="56"/>
        <v xml:space="preserve">CIUDADANO </v>
      </c>
      <c r="F1061" t="s">
        <v>74</v>
      </c>
      <c r="G1061" t="s">
        <v>85</v>
      </c>
      <c r="H1061" s="11">
        <v>46060</v>
      </c>
      <c r="I1061" s="14" t="s">
        <v>4129</v>
      </c>
      <c r="J1061">
        <v>307.45</v>
      </c>
      <c r="K1061" t="s">
        <v>860</v>
      </c>
      <c r="L1061">
        <v>65</v>
      </c>
    </row>
    <row r="1062" spans="1:12" x14ac:dyDescent="0.25">
      <c r="A1062">
        <v>1</v>
      </c>
      <c r="B1062" t="s">
        <v>1059</v>
      </c>
      <c r="C1062" t="s">
        <v>196</v>
      </c>
      <c r="D1062" t="s">
        <v>802</v>
      </c>
      <c r="E1062" t="str">
        <f t="shared" si="56"/>
        <v xml:space="preserve">CIUDADANO </v>
      </c>
      <c r="F1062" t="s">
        <v>73</v>
      </c>
      <c r="G1062" t="s">
        <v>85</v>
      </c>
      <c r="H1062" s="11">
        <v>46060</v>
      </c>
      <c r="I1062" s="14" t="s">
        <v>4129</v>
      </c>
      <c r="J1062">
        <v>307.45</v>
      </c>
      <c r="K1062" t="s">
        <v>860</v>
      </c>
      <c r="L1062">
        <v>74</v>
      </c>
    </row>
    <row r="1063" spans="1:12" x14ac:dyDescent="0.25">
      <c r="A1063">
        <v>1</v>
      </c>
      <c r="B1063" t="s">
        <v>124</v>
      </c>
      <c r="C1063" t="s">
        <v>330</v>
      </c>
      <c r="D1063" t="s">
        <v>1173</v>
      </c>
      <c r="E1063" t="str">
        <f t="shared" si="56"/>
        <v xml:space="preserve">CIUDADANO </v>
      </c>
      <c r="F1063" t="s">
        <v>74</v>
      </c>
      <c r="G1063" t="s">
        <v>85</v>
      </c>
      <c r="H1063" s="11">
        <v>46060</v>
      </c>
      <c r="I1063" s="14" t="s">
        <v>4129</v>
      </c>
      <c r="J1063">
        <v>307.45</v>
      </c>
      <c r="K1063" t="s">
        <v>860</v>
      </c>
      <c r="L1063">
        <v>63</v>
      </c>
    </row>
    <row r="1064" spans="1:12" x14ac:dyDescent="0.25">
      <c r="A1064">
        <v>1</v>
      </c>
      <c r="B1064" t="s">
        <v>1436</v>
      </c>
      <c r="D1064" t="s">
        <v>279</v>
      </c>
      <c r="E1064" t="str">
        <f t="shared" si="56"/>
        <v xml:space="preserve">CIUDADANO </v>
      </c>
      <c r="F1064" t="s">
        <v>73</v>
      </c>
      <c r="G1064" t="s">
        <v>85</v>
      </c>
      <c r="H1064" s="11">
        <v>46060</v>
      </c>
      <c r="I1064" s="14" t="s">
        <v>4129</v>
      </c>
      <c r="J1064">
        <v>307.45</v>
      </c>
      <c r="K1064" t="s">
        <v>1077</v>
      </c>
      <c r="L1064">
        <v>49</v>
      </c>
    </row>
    <row r="1065" spans="1:12" x14ac:dyDescent="0.25">
      <c r="A1065">
        <v>1</v>
      </c>
      <c r="B1065" t="s">
        <v>933</v>
      </c>
      <c r="C1065" t="s">
        <v>183</v>
      </c>
      <c r="D1065" t="s">
        <v>279</v>
      </c>
      <c r="E1065" t="str">
        <f t="shared" si="56"/>
        <v xml:space="preserve">CIUDADANO </v>
      </c>
      <c r="F1065" t="s">
        <v>73</v>
      </c>
      <c r="G1065" t="s">
        <v>85</v>
      </c>
      <c r="H1065" s="11">
        <v>46060</v>
      </c>
      <c r="I1065" s="14" t="s">
        <v>4129</v>
      </c>
      <c r="J1065">
        <v>307.45</v>
      </c>
      <c r="K1065" t="s">
        <v>1077</v>
      </c>
      <c r="L1065">
        <v>60</v>
      </c>
    </row>
    <row r="1066" spans="1:12" x14ac:dyDescent="0.25">
      <c r="A1066">
        <v>1</v>
      </c>
      <c r="B1066" t="s">
        <v>1437</v>
      </c>
      <c r="C1066" t="s">
        <v>207</v>
      </c>
      <c r="D1066" t="s">
        <v>168</v>
      </c>
      <c r="E1066" t="str">
        <f t="shared" si="56"/>
        <v xml:space="preserve">CIUDADANO </v>
      </c>
      <c r="F1066" t="s">
        <v>73</v>
      </c>
      <c r="G1066" t="s">
        <v>85</v>
      </c>
      <c r="H1066" s="11">
        <v>46060</v>
      </c>
      <c r="I1066" s="14" t="s">
        <v>4129</v>
      </c>
      <c r="J1066">
        <v>307.45</v>
      </c>
      <c r="K1066" t="s">
        <v>860</v>
      </c>
      <c r="L1066">
        <v>22</v>
      </c>
    </row>
    <row r="1067" spans="1:12" x14ac:dyDescent="0.25">
      <c r="A1067">
        <v>1</v>
      </c>
      <c r="B1067" t="s">
        <v>107</v>
      </c>
      <c r="C1067" t="s">
        <v>151</v>
      </c>
      <c r="D1067" t="s">
        <v>111</v>
      </c>
      <c r="E1067" t="str">
        <f t="shared" si="56"/>
        <v xml:space="preserve">CIUDADANO </v>
      </c>
      <c r="F1067" t="s">
        <v>73</v>
      </c>
      <c r="G1067" t="s">
        <v>85</v>
      </c>
      <c r="H1067" s="11">
        <v>46060</v>
      </c>
      <c r="I1067" s="14" t="s">
        <v>4129</v>
      </c>
      <c r="J1067">
        <v>307.45</v>
      </c>
      <c r="K1067" t="s">
        <v>860</v>
      </c>
      <c r="L1067">
        <v>42</v>
      </c>
    </row>
    <row r="1068" spans="1:12" x14ac:dyDescent="0.25">
      <c r="A1068">
        <v>1</v>
      </c>
      <c r="B1068" t="s">
        <v>1438</v>
      </c>
      <c r="C1068" t="s">
        <v>613</v>
      </c>
      <c r="D1068" t="s">
        <v>1439</v>
      </c>
      <c r="E1068" t="s">
        <v>101</v>
      </c>
      <c r="F1068" t="s">
        <v>74</v>
      </c>
      <c r="G1068" t="s">
        <v>85</v>
      </c>
      <c r="H1068" s="11">
        <v>46060</v>
      </c>
      <c r="I1068" s="14" t="s">
        <v>4129</v>
      </c>
      <c r="J1068">
        <v>307.45</v>
      </c>
      <c r="K1068" t="s">
        <v>860</v>
      </c>
      <c r="L1068">
        <v>37</v>
      </c>
    </row>
    <row r="1069" spans="1:12" x14ac:dyDescent="0.25">
      <c r="A1069">
        <v>1</v>
      </c>
      <c r="B1069" t="s">
        <v>1440</v>
      </c>
      <c r="C1069" t="s">
        <v>111</v>
      </c>
      <c r="D1069" t="s">
        <v>166</v>
      </c>
      <c r="E1069" t="s">
        <v>101</v>
      </c>
      <c r="F1069" t="s">
        <v>74</v>
      </c>
      <c r="G1069" t="s">
        <v>85</v>
      </c>
      <c r="H1069" s="11">
        <v>46060</v>
      </c>
      <c r="I1069" s="14" t="s">
        <v>4129</v>
      </c>
      <c r="J1069">
        <v>307.45</v>
      </c>
      <c r="K1069" t="s">
        <v>860</v>
      </c>
      <c r="L1069">
        <v>39</v>
      </c>
    </row>
    <row r="1070" spans="1:12" x14ac:dyDescent="0.25">
      <c r="A1070">
        <v>1</v>
      </c>
      <c r="B1070" t="s">
        <v>1441</v>
      </c>
      <c r="C1070" t="s">
        <v>899</v>
      </c>
      <c r="D1070" t="s">
        <v>111</v>
      </c>
      <c r="E1070" t="str">
        <f>$E$54</f>
        <v xml:space="preserve">CIUDADANO </v>
      </c>
      <c r="F1070" t="s">
        <v>73</v>
      </c>
      <c r="G1070" t="s">
        <v>85</v>
      </c>
      <c r="H1070" s="11">
        <v>46060</v>
      </c>
      <c r="I1070" s="14" t="s">
        <v>4129</v>
      </c>
      <c r="J1070">
        <v>307.45</v>
      </c>
      <c r="K1070" t="s">
        <v>860</v>
      </c>
      <c r="L1070">
        <v>54</v>
      </c>
    </row>
    <row r="1071" spans="1:12" x14ac:dyDescent="0.25">
      <c r="A1071">
        <v>1</v>
      </c>
      <c r="B1071" t="s">
        <v>868</v>
      </c>
      <c r="C1071" t="s">
        <v>389</v>
      </c>
      <c r="D1071" t="s">
        <v>202</v>
      </c>
      <c r="E1071" t="str">
        <f>$E$54</f>
        <v xml:space="preserve">CIUDADANO </v>
      </c>
      <c r="F1071" t="s">
        <v>74</v>
      </c>
      <c r="G1071" t="s">
        <v>85</v>
      </c>
      <c r="H1071" s="11">
        <v>46060</v>
      </c>
      <c r="I1071" s="14" t="s">
        <v>4129</v>
      </c>
      <c r="J1071">
        <v>307.45</v>
      </c>
      <c r="K1071" t="s">
        <v>860</v>
      </c>
      <c r="L1071">
        <v>78</v>
      </c>
    </row>
    <row r="1072" spans="1:12" x14ac:dyDescent="0.25">
      <c r="A1072">
        <v>1</v>
      </c>
      <c r="B1072" t="s">
        <v>1442</v>
      </c>
      <c r="C1072" t="s">
        <v>148</v>
      </c>
      <c r="D1072" t="s">
        <v>959</v>
      </c>
      <c r="E1072" t="str">
        <f>$E$54</f>
        <v xml:space="preserve">CIUDADANO </v>
      </c>
      <c r="F1072" t="s">
        <v>73</v>
      </c>
      <c r="G1072" t="s">
        <v>85</v>
      </c>
      <c r="H1072" s="11">
        <v>46060</v>
      </c>
      <c r="I1072" s="14" t="s">
        <v>4129</v>
      </c>
      <c r="J1072">
        <v>307.45</v>
      </c>
      <c r="K1072" t="s">
        <v>860</v>
      </c>
      <c r="L1072">
        <v>68</v>
      </c>
    </row>
    <row r="1073" spans="1:12" x14ac:dyDescent="0.25">
      <c r="A1073">
        <v>1</v>
      </c>
      <c r="B1073" t="s">
        <v>1443</v>
      </c>
      <c r="C1073" t="s">
        <v>641</v>
      </c>
      <c r="D1073" t="s">
        <v>725</v>
      </c>
      <c r="E1073" t="s">
        <v>101</v>
      </c>
      <c r="F1073" t="s">
        <v>74</v>
      </c>
      <c r="G1073" t="s">
        <v>85</v>
      </c>
      <c r="H1073" s="11">
        <v>46060</v>
      </c>
      <c r="I1073" s="14" t="s">
        <v>4129</v>
      </c>
      <c r="J1073">
        <v>307.45</v>
      </c>
      <c r="K1073" t="s">
        <v>1077</v>
      </c>
      <c r="L1073">
        <v>68</v>
      </c>
    </row>
    <row r="1074" spans="1:12" x14ac:dyDescent="0.25">
      <c r="A1074">
        <v>1</v>
      </c>
      <c r="B1074" t="s">
        <v>1444</v>
      </c>
      <c r="C1074" t="s">
        <v>455</v>
      </c>
      <c r="D1074" t="s">
        <v>300</v>
      </c>
      <c r="E1074" t="s">
        <v>101</v>
      </c>
      <c r="F1074" t="s">
        <v>74</v>
      </c>
      <c r="G1074" t="s">
        <v>85</v>
      </c>
      <c r="H1074" s="11">
        <v>46060</v>
      </c>
      <c r="I1074" s="14" t="s">
        <v>4129</v>
      </c>
      <c r="J1074">
        <v>307.45</v>
      </c>
      <c r="K1074" t="s">
        <v>860</v>
      </c>
      <c r="L1074">
        <v>21</v>
      </c>
    </row>
    <row r="1075" spans="1:12" x14ac:dyDescent="0.25">
      <c r="A1075">
        <v>1</v>
      </c>
      <c r="B1075" t="s">
        <v>1445</v>
      </c>
      <c r="C1075" t="s">
        <v>942</v>
      </c>
      <c r="D1075" t="s">
        <v>196</v>
      </c>
      <c r="E1075" t="str">
        <f>$E$54</f>
        <v xml:space="preserve">CIUDADANO </v>
      </c>
      <c r="F1075" t="s">
        <v>73</v>
      </c>
      <c r="G1075" t="s">
        <v>85</v>
      </c>
      <c r="H1075" s="11">
        <v>46060</v>
      </c>
      <c r="I1075" s="14" t="s">
        <v>4129</v>
      </c>
      <c r="J1075">
        <v>307.45</v>
      </c>
      <c r="K1075" t="s">
        <v>860</v>
      </c>
      <c r="L1075">
        <v>21</v>
      </c>
    </row>
    <row r="1076" spans="1:12" x14ac:dyDescent="0.25">
      <c r="A1076">
        <v>1</v>
      </c>
      <c r="B1076" t="s">
        <v>1446</v>
      </c>
      <c r="C1076" t="s">
        <v>207</v>
      </c>
      <c r="D1076" t="s">
        <v>910</v>
      </c>
      <c r="E1076" t="str">
        <f>$E$54</f>
        <v xml:space="preserve">CIUDADANO </v>
      </c>
      <c r="F1076" t="s">
        <v>74</v>
      </c>
      <c r="G1076" t="s">
        <v>85</v>
      </c>
      <c r="H1076" s="11">
        <v>46060</v>
      </c>
      <c r="I1076" s="14" t="s">
        <v>4129</v>
      </c>
      <c r="J1076">
        <v>307.45</v>
      </c>
      <c r="K1076" t="s">
        <v>860</v>
      </c>
      <c r="L1076">
        <v>52</v>
      </c>
    </row>
    <row r="1077" spans="1:12" x14ac:dyDescent="0.25">
      <c r="A1077">
        <v>1</v>
      </c>
      <c r="B1077" t="s">
        <v>1447</v>
      </c>
      <c r="C1077" t="s">
        <v>111</v>
      </c>
      <c r="D1077" t="s">
        <v>306</v>
      </c>
      <c r="E1077" t="str">
        <f>$E$54</f>
        <v xml:space="preserve">CIUDADANO </v>
      </c>
      <c r="F1077" t="s">
        <v>73</v>
      </c>
      <c r="G1077" t="s">
        <v>85</v>
      </c>
      <c r="H1077" s="11">
        <v>46060</v>
      </c>
      <c r="I1077" s="14" t="s">
        <v>4129</v>
      </c>
      <c r="J1077">
        <v>307.45</v>
      </c>
      <c r="K1077" t="s">
        <v>860</v>
      </c>
      <c r="L1077">
        <v>51</v>
      </c>
    </row>
    <row r="1078" spans="1:12" x14ac:dyDescent="0.25">
      <c r="A1078">
        <v>1</v>
      </c>
      <c r="B1078" t="s">
        <v>1448</v>
      </c>
      <c r="C1078" t="s">
        <v>129</v>
      </c>
      <c r="D1078" t="s">
        <v>1082</v>
      </c>
      <c r="E1078" t="str">
        <f>$E$54</f>
        <v xml:space="preserve">CIUDADANO </v>
      </c>
      <c r="F1078" t="s">
        <v>73</v>
      </c>
      <c r="G1078" t="s">
        <v>85</v>
      </c>
      <c r="H1078" s="11">
        <v>46060</v>
      </c>
      <c r="I1078" s="14" t="s">
        <v>4129</v>
      </c>
      <c r="J1078">
        <v>307.45</v>
      </c>
      <c r="K1078" t="s">
        <v>860</v>
      </c>
      <c r="L1078">
        <v>24</v>
      </c>
    </row>
    <row r="1079" spans="1:12" x14ac:dyDescent="0.25">
      <c r="A1079">
        <v>1</v>
      </c>
      <c r="B1079" t="s">
        <v>1449</v>
      </c>
      <c r="C1079" t="s">
        <v>286</v>
      </c>
      <c r="D1079" t="s">
        <v>942</v>
      </c>
      <c r="E1079" t="s">
        <v>101</v>
      </c>
      <c r="F1079" t="s">
        <v>74</v>
      </c>
      <c r="G1079" t="s">
        <v>85</v>
      </c>
      <c r="H1079" s="11">
        <v>46060</v>
      </c>
      <c r="I1079" s="14" t="s">
        <v>4129</v>
      </c>
      <c r="J1079">
        <v>307.45</v>
      </c>
      <c r="K1079" t="s">
        <v>860</v>
      </c>
      <c r="L1079">
        <v>62</v>
      </c>
    </row>
    <row r="1080" spans="1:12" x14ac:dyDescent="0.25">
      <c r="A1080">
        <v>1</v>
      </c>
      <c r="B1080" t="s">
        <v>1450</v>
      </c>
      <c r="C1080" t="s">
        <v>202</v>
      </c>
      <c r="D1080" t="s">
        <v>291</v>
      </c>
      <c r="E1080" t="s">
        <v>101</v>
      </c>
      <c r="F1080" t="s">
        <v>73</v>
      </c>
      <c r="G1080" t="s">
        <v>85</v>
      </c>
      <c r="H1080" s="11">
        <v>46060</v>
      </c>
      <c r="I1080" s="14" t="s">
        <v>4129</v>
      </c>
      <c r="J1080">
        <v>307.45</v>
      </c>
      <c r="K1080" t="s">
        <v>860</v>
      </c>
      <c r="L1080">
        <v>50</v>
      </c>
    </row>
    <row r="1081" spans="1:12" x14ac:dyDescent="0.25">
      <c r="A1081">
        <v>1</v>
      </c>
      <c r="B1081" t="s">
        <v>1451</v>
      </c>
      <c r="C1081" t="s">
        <v>413</v>
      </c>
      <c r="D1081" t="s">
        <v>1452</v>
      </c>
      <c r="E1081" t="str">
        <f>$E$54</f>
        <v xml:space="preserve">CIUDADANO </v>
      </c>
      <c r="F1081" t="s">
        <v>74</v>
      </c>
      <c r="G1081" t="s">
        <v>85</v>
      </c>
      <c r="H1081" s="11">
        <v>46060</v>
      </c>
      <c r="I1081" s="14" t="s">
        <v>4129</v>
      </c>
      <c r="J1081">
        <v>307.45</v>
      </c>
      <c r="K1081" t="s">
        <v>1453</v>
      </c>
      <c r="L1081">
        <v>69</v>
      </c>
    </row>
    <row r="1082" spans="1:12" x14ac:dyDescent="0.25">
      <c r="A1082">
        <v>1</v>
      </c>
      <c r="B1082" t="s">
        <v>381</v>
      </c>
      <c r="C1082" t="s">
        <v>808</v>
      </c>
      <c r="D1082" t="s">
        <v>485</v>
      </c>
      <c r="E1082" t="s">
        <v>101</v>
      </c>
      <c r="F1082" t="s">
        <v>73</v>
      </c>
      <c r="G1082" t="s">
        <v>85</v>
      </c>
      <c r="H1082" s="11">
        <v>46060</v>
      </c>
      <c r="I1082" s="14" t="s">
        <v>4129</v>
      </c>
      <c r="J1082">
        <v>307.45</v>
      </c>
      <c r="K1082" t="s">
        <v>1077</v>
      </c>
    </row>
    <row r="1083" spans="1:12" x14ac:dyDescent="0.25">
      <c r="A1083">
        <v>1</v>
      </c>
      <c r="B1083" t="s">
        <v>1454</v>
      </c>
      <c r="C1083" t="s">
        <v>1455</v>
      </c>
      <c r="D1083" t="s">
        <v>193</v>
      </c>
      <c r="E1083" t="s">
        <v>101</v>
      </c>
      <c r="F1083" t="s">
        <v>73</v>
      </c>
      <c r="G1083" t="s">
        <v>85</v>
      </c>
      <c r="H1083" s="11">
        <v>46060</v>
      </c>
      <c r="I1083" s="14" t="s">
        <v>4129</v>
      </c>
      <c r="J1083">
        <v>307.45</v>
      </c>
      <c r="K1083" t="s">
        <v>860</v>
      </c>
      <c r="L1083">
        <v>68</v>
      </c>
    </row>
    <row r="1084" spans="1:12" x14ac:dyDescent="0.25">
      <c r="A1084">
        <v>1</v>
      </c>
      <c r="B1084" t="s">
        <v>1456</v>
      </c>
      <c r="C1084" t="s">
        <v>216</v>
      </c>
      <c r="D1084" t="s">
        <v>731</v>
      </c>
      <c r="E1084" t="str">
        <f t="shared" ref="E1084:E1095" si="57">$E$54</f>
        <v xml:space="preserve">CIUDADANO </v>
      </c>
      <c r="F1084" t="s">
        <v>73</v>
      </c>
      <c r="G1084" t="s">
        <v>85</v>
      </c>
      <c r="H1084" s="11">
        <v>46060</v>
      </c>
      <c r="I1084" s="14" t="s">
        <v>4129</v>
      </c>
      <c r="J1084">
        <v>307.45</v>
      </c>
      <c r="K1084" t="s">
        <v>616</v>
      </c>
      <c r="L1084">
        <v>47</v>
      </c>
    </row>
    <row r="1085" spans="1:12" x14ac:dyDescent="0.25">
      <c r="A1085">
        <v>1</v>
      </c>
      <c r="B1085" t="s">
        <v>1457</v>
      </c>
      <c r="C1085" t="s">
        <v>183</v>
      </c>
      <c r="D1085" t="s">
        <v>957</v>
      </c>
      <c r="E1085" t="str">
        <f t="shared" si="57"/>
        <v xml:space="preserve">CIUDADANO </v>
      </c>
      <c r="F1085" t="s">
        <v>74</v>
      </c>
      <c r="G1085" t="s">
        <v>85</v>
      </c>
      <c r="H1085" s="11">
        <v>46060</v>
      </c>
      <c r="I1085" s="14" t="s">
        <v>4129</v>
      </c>
      <c r="J1085">
        <v>307.45</v>
      </c>
      <c r="K1085" t="s">
        <v>1351</v>
      </c>
      <c r="L1085">
        <v>43</v>
      </c>
    </row>
    <row r="1086" spans="1:12" x14ac:dyDescent="0.25">
      <c r="A1086">
        <v>1</v>
      </c>
      <c r="B1086" t="s">
        <v>1458</v>
      </c>
      <c r="C1086" t="s">
        <v>383</v>
      </c>
      <c r="D1086" t="s">
        <v>932</v>
      </c>
      <c r="E1086" t="str">
        <f t="shared" si="57"/>
        <v xml:space="preserve">CIUDADANO </v>
      </c>
      <c r="F1086" t="s">
        <v>73</v>
      </c>
      <c r="G1086" t="s">
        <v>85</v>
      </c>
      <c r="H1086" s="11">
        <v>46060</v>
      </c>
      <c r="I1086" s="14" t="s">
        <v>4129</v>
      </c>
      <c r="J1086">
        <v>307.45</v>
      </c>
      <c r="K1086" t="s">
        <v>860</v>
      </c>
      <c r="L1086">
        <v>76</v>
      </c>
    </row>
    <row r="1087" spans="1:12" x14ac:dyDescent="0.25">
      <c r="A1087">
        <v>1</v>
      </c>
      <c r="B1087" t="s">
        <v>1459</v>
      </c>
      <c r="C1087" t="s">
        <v>159</v>
      </c>
      <c r="D1087" t="s">
        <v>306</v>
      </c>
      <c r="E1087" t="str">
        <f t="shared" si="57"/>
        <v xml:space="preserve">CIUDADANO </v>
      </c>
      <c r="F1087" t="s">
        <v>73</v>
      </c>
      <c r="G1087" t="s">
        <v>85</v>
      </c>
      <c r="H1087" s="11">
        <v>46060</v>
      </c>
      <c r="I1087" s="14" t="s">
        <v>4129</v>
      </c>
      <c r="J1087">
        <v>307.45</v>
      </c>
      <c r="K1087" t="s">
        <v>860</v>
      </c>
      <c r="L1087">
        <v>60</v>
      </c>
    </row>
    <row r="1088" spans="1:12" x14ac:dyDescent="0.25">
      <c r="A1088">
        <v>1</v>
      </c>
      <c r="B1088" t="s">
        <v>1460</v>
      </c>
      <c r="C1088" t="s">
        <v>813</v>
      </c>
      <c r="D1088" t="s">
        <v>126</v>
      </c>
      <c r="E1088" t="str">
        <f t="shared" si="57"/>
        <v xml:space="preserve">CIUDADANO </v>
      </c>
      <c r="F1088" t="s">
        <v>74</v>
      </c>
      <c r="G1088" t="s">
        <v>85</v>
      </c>
      <c r="H1088" s="11">
        <v>46060</v>
      </c>
      <c r="I1088" s="14" t="s">
        <v>4129</v>
      </c>
      <c r="J1088">
        <v>307.45</v>
      </c>
      <c r="K1088" t="s">
        <v>860</v>
      </c>
      <c r="L1088">
        <v>75</v>
      </c>
    </row>
    <row r="1089" spans="1:12" x14ac:dyDescent="0.25">
      <c r="A1089">
        <v>1</v>
      </c>
      <c r="B1089" t="s">
        <v>1461</v>
      </c>
      <c r="C1089" t="s">
        <v>383</v>
      </c>
      <c r="D1089" t="s">
        <v>932</v>
      </c>
      <c r="E1089" t="str">
        <f t="shared" si="57"/>
        <v xml:space="preserve">CIUDADANO </v>
      </c>
      <c r="F1089" t="s">
        <v>73</v>
      </c>
      <c r="G1089" t="s">
        <v>85</v>
      </c>
      <c r="H1089" s="11">
        <v>46060</v>
      </c>
      <c r="I1089" s="14" t="s">
        <v>4129</v>
      </c>
      <c r="J1089">
        <v>307.45</v>
      </c>
      <c r="K1089" t="s">
        <v>860</v>
      </c>
      <c r="L1089">
        <v>24</v>
      </c>
    </row>
    <row r="1090" spans="1:12" x14ac:dyDescent="0.25">
      <c r="A1090">
        <v>1</v>
      </c>
      <c r="B1090" t="s">
        <v>1462</v>
      </c>
      <c r="C1090" t="s">
        <v>1096</v>
      </c>
      <c r="D1090" t="s">
        <v>1463</v>
      </c>
      <c r="E1090" t="str">
        <f t="shared" si="57"/>
        <v xml:space="preserve">CIUDADANO </v>
      </c>
      <c r="F1090" t="s">
        <v>74</v>
      </c>
      <c r="G1090" t="s">
        <v>85</v>
      </c>
      <c r="H1090" s="11">
        <v>46060</v>
      </c>
      <c r="I1090" s="14" t="s">
        <v>4129</v>
      </c>
      <c r="J1090">
        <v>307.45</v>
      </c>
      <c r="K1090" t="s">
        <v>860</v>
      </c>
      <c r="L1090">
        <v>41</v>
      </c>
    </row>
    <row r="1091" spans="1:12" x14ac:dyDescent="0.25">
      <c r="A1091">
        <v>1</v>
      </c>
      <c r="B1091" t="s">
        <v>937</v>
      </c>
      <c r="C1091" t="s">
        <v>1464</v>
      </c>
      <c r="D1091" t="s">
        <v>183</v>
      </c>
      <c r="E1091" t="str">
        <f t="shared" si="57"/>
        <v xml:space="preserve">CIUDADANO </v>
      </c>
      <c r="F1091" t="s">
        <v>73</v>
      </c>
      <c r="G1091" t="s">
        <v>85</v>
      </c>
      <c r="H1091" s="11">
        <v>46060</v>
      </c>
      <c r="I1091" s="14" t="s">
        <v>4129</v>
      </c>
      <c r="J1091">
        <v>307.45</v>
      </c>
      <c r="K1091" t="s">
        <v>860</v>
      </c>
      <c r="L1091">
        <v>34</v>
      </c>
    </row>
    <row r="1092" spans="1:12" x14ac:dyDescent="0.25">
      <c r="A1092">
        <v>1</v>
      </c>
      <c r="B1092" t="s">
        <v>1465</v>
      </c>
      <c r="C1092" t="s">
        <v>120</v>
      </c>
      <c r="D1092" t="s">
        <v>202</v>
      </c>
      <c r="E1092" t="str">
        <f t="shared" si="57"/>
        <v xml:space="preserve">CIUDADANO </v>
      </c>
      <c r="F1092" t="s">
        <v>74</v>
      </c>
      <c r="G1092" t="s">
        <v>85</v>
      </c>
      <c r="H1092" s="11">
        <v>46060</v>
      </c>
      <c r="I1092" s="14" t="s">
        <v>4129</v>
      </c>
      <c r="J1092">
        <v>307.45</v>
      </c>
      <c r="K1092" t="s">
        <v>860</v>
      </c>
      <c r="L1092">
        <v>62</v>
      </c>
    </row>
    <row r="1093" spans="1:12" x14ac:dyDescent="0.25">
      <c r="A1093">
        <v>1</v>
      </c>
      <c r="B1093" t="s">
        <v>124</v>
      </c>
      <c r="C1093" t="s">
        <v>942</v>
      </c>
      <c r="D1093" t="s">
        <v>215</v>
      </c>
      <c r="E1093" t="str">
        <f t="shared" si="57"/>
        <v xml:space="preserve">CIUDADANO </v>
      </c>
      <c r="F1093" t="s">
        <v>74</v>
      </c>
      <c r="G1093" t="s">
        <v>85</v>
      </c>
      <c r="H1093" s="11">
        <v>46060</v>
      </c>
      <c r="I1093" s="14" t="s">
        <v>4129</v>
      </c>
      <c r="J1093">
        <v>307.45</v>
      </c>
      <c r="K1093" t="s">
        <v>860</v>
      </c>
      <c r="L1093">
        <v>50</v>
      </c>
    </row>
    <row r="1094" spans="1:12" x14ac:dyDescent="0.25">
      <c r="A1094">
        <v>1</v>
      </c>
      <c r="B1094" t="s">
        <v>318</v>
      </c>
      <c r="C1094" t="s">
        <v>959</v>
      </c>
      <c r="D1094" t="s">
        <v>302</v>
      </c>
      <c r="E1094" t="str">
        <f t="shared" si="57"/>
        <v xml:space="preserve">CIUDADANO </v>
      </c>
      <c r="F1094" t="s">
        <v>74</v>
      </c>
      <c r="G1094" t="s">
        <v>85</v>
      </c>
      <c r="H1094" s="11">
        <v>46060</v>
      </c>
      <c r="I1094" s="14" t="s">
        <v>4129</v>
      </c>
      <c r="J1094">
        <v>307.45</v>
      </c>
      <c r="K1094" t="s">
        <v>370</v>
      </c>
      <c r="L1094">
        <v>47</v>
      </c>
    </row>
    <row r="1095" spans="1:12" x14ac:dyDescent="0.25">
      <c r="A1095">
        <v>1</v>
      </c>
      <c r="B1095" t="s">
        <v>1466</v>
      </c>
      <c r="C1095" t="s">
        <v>117</v>
      </c>
      <c r="D1095" t="s">
        <v>216</v>
      </c>
      <c r="E1095" t="str">
        <f t="shared" si="57"/>
        <v xml:space="preserve">CIUDADANO </v>
      </c>
      <c r="F1095" t="s">
        <v>73</v>
      </c>
      <c r="G1095" t="s">
        <v>85</v>
      </c>
      <c r="H1095" s="11">
        <v>46060</v>
      </c>
      <c r="I1095" s="14" t="s">
        <v>4129</v>
      </c>
      <c r="J1095">
        <v>307.45</v>
      </c>
      <c r="K1095" t="s">
        <v>860</v>
      </c>
      <c r="L1095">
        <v>75</v>
      </c>
    </row>
    <row r="1096" spans="1:12" x14ac:dyDescent="0.25">
      <c r="A1096">
        <v>1</v>
      </c>
      <c r="B1096" t="s">
        <v>659</v>
      </c>
      <c r="C1096" t="s">
        <v>111</v>
      </c>
      <c r="D1096" t="s">
        <v>568</v>
      </c>
      <c r="E1096" t="s">
        <v>101</v>
      </c>
      <c r="F1096" t="s">
        <v>73</v>
      </c>
      <c r="G1096" t="s">
        <v>85</v>
      </c>
      <c r="H1096" s="11">
        <v>46060</v>
      </c>
      <c r="I1096" s="14" t="s">
        <v>4129</v>
      </c>
      <c r="J1096">
        <v>307.45</v>
      </c>
      <c r="K1096" t="s">
        <v>860</v>
      </c>
      <c r="L1096">
        <v>36</v>
      </c>
    </row>
    <row r="1097" spans="1:12" x14ac:dyDescent="0.25">
      <c r="A1097">
        <v>1</v>
      </c>
      <c r="B1097" t="s">
        <v>1467</v>
      </c>
      <c r="C1097" t="s">
        <v>207</v>
      </c>
      <c r="D1097" t="s">
        <v>168</v>
      </c>
      <c r="E1097" t="s">
        <v>101</v>
      </c>
      <c r="F1097" t="s">
        <v>73</v>
      </c>
      <c r="G1097" t="s">
        <v>85</v>
      </c>
      <c r="H1097" s="11">
        <v>46060</v>
      </c>
      <c r="I1097" s="14" t="s">
        <v>4129</v>
      </c>
      <c r="J1097">
        <v>307.45</v>
      </c>
      <c r="K1097" t="s">
        <v>860</v>
      </c>
      <c r="L1097">
        <v>56</v>
      </c>
    </row>
    <row r="1098" spans="1:12" x14ac:dyDescent="0.25">
      <c r="A1098">
        <v>1</v>
      </c>
      <c r="B1098" t="s">
        <v>240</v>
      </c>
      <c r="C1098" t="s">
        <v>224</v>
      </c>
      <c r="D1098" t="s">
        <v>959</v>
      </c>
      <c r="E1098" t="str">
        <f>$E$54</f>
        <v xml:space="preserve">CIUDADANO </v>
      </c>
      <c r="F1098" t="s">
        <v>73</v>
      </c>
      <c r="G1098" t="s">
        <v>85</v>
      </c>
      <c r="H1098" s="11">
        <v>46060</v>
      </c>
      <c r="I1098" s="14" t="s">
        <v>4129</v>
      </c>
      <c r="J1098">
        <v>307.45</v>
      </c>
      <c r="K1098" t="s">
        <v>860</v>
      </c>
      <c r="L1098">
        <v>22</v>
      </c>
    </row>
    <row r="1099" spans="1:12" x14ac:dyDescent="0.25">
      <c r="A1099">
        <v>1</v>
      </c>
      <c r="B1099" t="s">
        <v>1468</v>
      </c>
      <c r="C1099" t="s">
        <v>1082</v>
      </c>
      <c r="D1099" t="s">
        <v>1083</v>
      </c>
      <c r="E1099" t="s">
        <v>101</v>
      </c>
      <c r="F1099" t="s">
        <v>74</v>
      </c>
      <c r="G1099" t="s">
        <v>85</v>
      </c>
      <c r="H1099" s="11">
        <v>46060</v>
      </c>
      <c r="I1099" s="14" t="s">
        <v>4129</v>
      </c>
      <c r="J1099">
        <v>307.45</v>
      </c>
      <c r="K1099" t="s">
        <v>860</v>
      </c>
      <c r="L1099">
        <v>51</v>
      </c>
    </row>
    <row r="1100" spans="1:12" x14ac:dyDescent="0.25">
      <c r="A1100">
        <v>1</v>
      </c>
      <c r="B1100" t="s">
        <v>1469</v>
      </c>
      <c r="C1100" t="s">
        <v>166</v>
      </c>
      <c r="D1100" t="s">
        <v>1041</v>
      </c>
      <c r="E1100" t="str">
        <f t="shared" ref="E1100:E1107" si="58">$E$54</f>
        <v xml:space="preserve">CIUDADANO </v>
      </c>
      <c r="F1100" t="s">
        <v>73</v>
      </c>
      <c r="G1100" t="s">
        <v>85</v>
      </c>
      <c r="H1100" s="11">
        <v>46060</v>
      </c>
      <c r="I1100" s="14" t="s">
        <v>4129</v>
      </c>
      <c r="J1100">
        <v>307.45</v>
      </c>
      <c r="K1100" t="s">
        <v>860</v>
      </c>
      <c r="L1100">
        <v>31</v>
      </c>
    </row>
    <row r="1101" spans="1:12" x14ac:dyDescent="0.25">
      <c r="A1101">
        <v>1</v>
      </c>
      <c r="B1101" t="s">
        <v>853</v>
      </c>
      <c r="C1101" t="s">
        <v>166</v>
      </c>
      <c r="D1101" t="s">
        <v>1041</v>
      </c>
      <c r="E1101" t="str">
        <f t="shared" si="58"/>
        <v xml:space="preserve">CIUDADANO </v>
      </c>
      <c r="F1101" t="s">
        <v>73</v>
      </c>
      <c r="G1101" t="s">
        <v>85</v>
      </c>
      <c r="H1101" s="11">
        <v>46060</v>
      </c>
      <c r="I1101" s="14" t="s">
        <v>4129</v>
      </c>
      <c r="J1101">
        <v>307.45</v>
      </c>
      <c r="K1101" t="s">
        <v>860</v>
      </c>
      <c r="L1101">
        <v>50</v>
      </c>
    </row>
    <row r="1102" spans="1:12" x14ac:dyDescent="0.25">
      <c r="A1102">
        <v>1</v>
      </c>
      <c r="B1102" t="s">
        <v>1470</v>
      </c>
      <c r="C1102" t="s">
        <v>525</v>
      </c>
      <c r="D1102" t="s">
        <v>202</v>
      </c>
      <c r="E1102" t="str">
        <f t="shared" si="58"/>
        <v xml:space="preserve">CIUDADANO </v>
      </c>
      <c r="F1102" t="s">
        <v>74</v>
      </c>
      <c r="G1102" t="s">
        <v>85</v>
      </c>
      <c r="H1102" s="11">
        <v>46060</v>
      </c>
      <c r="I1102" s="14" t="s">
        <v>4129</v>
      </c>
      <c r="J1102">
        <v>307.45</v>
      </c>
      <c r="K1102" t="s">
        <v>860</v>
      </c>
      <c r="L1102">
        <v>45</v>
      </c>
    </row>
    <row r="1103" spans="1:12" x14ac:dyDescent="0.25">
      <c r="A1103">
        <v>1</v>
      </c>
      <c r="B1103" t="s">
        <v>1471</v>
      </c>
      <c r="C1103" t="s">
        <v>350</v>
      </c>
      <c r="D1103" t="s">
        <v>493</v>
      </c>
      <c r="E1103" t="str">
        <f t="shared" si="58"/>
        <v xml:space="preserve">CIUDADANO </v>
      </c>
      <c r="F1103" t="s">
        <v>73</v>
      </c>
      <c r="G1103" t="s">
        <v>85</v>
      </c>
      <c r="H1103" s="11">
        <v>46060</v>
      </c>
      <c r="I1103" s="14" t="s">
        <v>4129</v>
      </c>
      <c r="J1103">
        <v>307.45</v>
      </c>
      <c r="K1103" t="s">
        <v>860</v>
      </c>
      <c r="L1103">
        <v>25</v>
      </c>
    </row>
    <row r="1104" spans="1:12" x14ac:dyDescent="0.25">
      <c r="A1104">
        <v>1</v>
      </c>
      <c r="B1104" t="s">
        <v>1472</v>
      </c>
      <c r="C1104" t="s">
        <v>202</v>
      </c>
      <c r="D1104" t="s">
        <v>291</v>
      </c>
      <c r="E1104" t="str">
        <f t="shared" si="58"/>
        <v xml:space="preserve">CIUDADANO </v>
      </c>
      <c r="F1104" t="s">
        <v>73</v>
      </c>
      <c r="G1104" t="s">
        <v>85</v>
      </c>
      <c r="H1104" s="11">
        <v>46060</v>
      </c>
      <c r="I1104" s="14" t="s">
        <v>4129</v>
      </c>
      <c r="J1104">
        <v>307.45</v>
      </c>
      <c r="K1104" t="s">
        <v>860</v>
      </c>
      <c r="L1104">
        <v>73</v>
      </c>
    </row>
    <row r="1105" spans="1:12" x14ac:dyDescent="0.25">
      <c r="A1105">
        <v>1</v>
      </c>
      <c r="B1105" t="s">
        <v>1017</v>
      </c>
      <c r="C1105" t="s">
        <v>899</v>
      </c>
      <c r="D1105" t="s">
        <v>166</v>
      </c>
      <c r="E1105" t="str">
        <f t="shared" si="58"/>
        <v xml:space="preserve">CIUDADANO </v>
      </c>
      <c r="F1105" t="s">
        <v>74</v>
      </c>
      <c r="G1105" t="s">
        <v>85</v>
      </c>
      <c r="H1105" s="11">
        <v>46060</v>
      </c>
      <c r="I1105" s="14" t="s">
        <v>4129</v>
      </c>
      <c r="J1105">
        <v>307.45</v>
      </c>
      <c r="K1105" t="s">
        <v>860</v>
      </c>
      <c r="L1105">
        <v>49</v>
      </c>
    </row>
    <row r="1106" spans="1:12" x14ac:dyDescent="0.25">
      <c r="A1106">
        <v>1</v>
      </c>
      <c r="B1106" t="s">
        <v>1473</v>
      </c>
      <c r="C1106" t="s">
        <v>111</v>
      </c>
      <c r="D1106" t="s">
        <v>151</v>
      </c>
      <c r="E1106" t="str">
        <f t="shared" si="58"/>
        <v xml:space="preserve">CIUDADANO </v>
      </c>
      <c r="F1106" t="s">
        <v>74</v>
      </c>
      <c r="G1106" t="s">
        <v>85</v>
      </c>
      <c r="H1106" s="11">
        <v>46060</v>
      </c>
      <c r="I1106" s="14" t="s">
        <v>4129</v>
      </c>
      <c r="J1106">
        <v>307.45</v>
      </c>
      <c r="K1106" t="s">
        <v>860</v>
      </c>
      <c r="L1106">
        <v>60</v>
      </c>
    </row>
    <row r="1107" spans="1:12" x14ac:dyDescent="0.25">
      <c r="A1107">
        <v>1</v>
      </c>
      <c r="B1107" t="s">
        <v>1474</v>
      </c>
      <c r="C1107" t="s">
        <v>831</v>
      </c>
      <c r="D1107" t="s">
        <v>1475</v>
      </c>
      <c r="E1107" t="str">
        <f t="shared" si="58"/>
        <v xml:space="preserve">CIUDADANO </v>
      </c>
      <c r="F1107" t="s">
        <v>73</v>
      </c>
      <c r="G1107" t="s">
        <v>85</v>
      </c>
      <c r="H1107" s="11">
        <v>46060</v>
      </c>
      <c r="I1107" s="14" t="s">
        <v>4129</v>
      </c>
      <c r="J1107">
        <v>307.45</v>
      </c>
      <c r="K1107" t="s">
        <v>860</v>
      </c>
      <c r="L1107">
        <v>62</v>
      </c>
    </row>
    <row r="1108" spans="1:12" x14ac:dyDescent="0.25">
      <c r="A1108">
        <v>1</v>
      </c>
      <c r="B1108" t="s">
        <v>1412</v>
      </c>
      <c r="C1108" t="s">
        <v>475</v>
      </c>
      <c r="D1108" t="s">
        <v>802</v>
      </c>
      <c r="E1108" t="s">
        <v>101</v>
      </c>
      <c r="F1108" t="s">
        <v>74</v>
      </c>
      <c r="G1108" t="s">
        <v>85</v>
      </c>
      <c r="H1108" s="11">
        <v>46060</v>
      </c>
      <c r="I1108" s="14" t="s">
        <v>4129</v>
      </c>
      <c r="J1108">
        <v>307.45</v>
      </c>
      <c r="K1108" t="s">
        <v>860</v>
      </c>
      <c r="L1108">
        <v>26</v>
      </c>
    </row>
    <row r="1109" spans="1:12" x14ac:dyDescent="0.25">
      <c r="A1109">
        <v>1</v>
      </c>
      <c r="B1109" t="s">
        <v>1476</v>
      </c>
      <c r="C1109" t="s">
        <v>389</v>
      </c>
      <c r="D1109" t="s">
        <v>383</v>
      </c>
      <c r="E1109" t="s">
        <v>101</v>
      </c>
      <c r="F1109" t="s">
        <v>73</v>
      </c>
      <c r="G1109" t="s">
        <v>85</v>
      </c>
      <c r="H1109" s="11">
        <v>46060</v>
      </c>
      <c r="I1109" s="14" t="s">
        <v>4129</v>
      </c>
      <c r="J1109">
        <v>307.45</v>
      </c>
      <c r="K1109" t="s">
        <v>860</v>
      </c>
      <c r="L1109">
        <v>32</v>
      </c>
    </row>
    <row r="1110" spans="1:12" x14ac:dyDescent="0.25">
      <c r="A1110">
        <v>1</v>
      </c>
      <c r="B1110" t="s">
        <v>1477</v>
      </c>
      <c r="C1110" t="s">
        <v>111</v>
      </c>
      <c r="D1110" t="s">
        <v>224</v>
      </c>
      <c r="E1110" t="str">
        <f t="shared" ref="E1110:E1119" si="59">$E$54</f>
        <v xml:space="preserve">CIUDADANO </v>
      </c>
      <c r="F1110" t="s">
        <v>73</v>
      </c>
      <c r="G1110" t="s">
        <v>85</v>
      </c>
      <c r="H1110" s="11">
        <v>46060</v>
      </c>
      <c r="I1110" s="14" t="s">
        <v>4129</v>
      </c>
      <c r="J1110">
        <v>307.45</v>
      </c>
      <c r="K1110" t="s">
        <v>860</v>
      </c>
      <c r="L1110">
        <v>27</v>
      </c>
    </row>
    <row r="1111" spans="1:12" x14ac:dyDescent="0.25">
      <c r="A1111">
        <v>1</v>
      </c>
      <c r="B1111" t="s">
        <v>562</v>
      </c>
      <c r="C1111" t="s">
        <v>1063</v>
      </c>
      <c r="D1111" t="s">
        <v>120</v>
      </c>
      <c r="E1111" t="str">
        <f t="shared" si="59"/>
        <v xml:space="preserve">CIUDADANO </v>
      </c>
      <c r="F1111" t="s">
        <v>74</v>
      </c>
      <c r="G1111" t="s">
        <v>85</v>
      </c>
      <c r="H1111" s="11">
        <v>46060</v>
      </c>
      <c r="I1111" s="14" t="s">
        <v>4129</v>
      </c>
      <c r="J1111">
        <v>307.45</v>
      </c>
      <c r="K1111" t="s">
        <v>860</v>
      </c>
      <c r="L1111">
        <v>45</v>
      </c>
    </row>
    <row r="1112" spans="1:12" x14ac:dyDescent="0.25">
      <c r="A1112">
        <v>1</v>
      </c>
      <c r="B1112" t="s">
        <v>1478</v>
      </c>
      <c r="C1112" t="s">
        <v>286</v>
      </c>
      <c r="D1112" t="s">
        <v>1415</v>
      </c>
      <c r="E1112" t="str">
        <f t="shared" si="59"/>
        <v xml:space="preserve">CIUDADANO </v>
      </c>
      <c r="F1112" t="s">
        <v>73</v>
      </c>
      <c r="G1112" t="s">
        <v>85</v>
      </c>
      <c r="H1112" s="11">
        <v>46060</v>
      </c>
      <c r="I1112" s="14" t="s">
        <v>4129</v>
      </c>
      <c r="J1112">
        <v>307.45</v>
      </c>
      <c r="K1112" t="s">
        <v>860</v>
      </c>
      <c r="L1112">
        <v>55</v>
      </c>
    </row>
    <row r="1113" spans="1:12" x14ac:dyDescent="0.25">
      <c r="A1113">
        <v>1</v>
      </c>
      <c r="B1113" t="s">
        <v>1479</v>
      </c>
      <c r="C1113" t="s">
        <v>802</v>
      </c>
      <c r="D1113" t="s">
        <v>1008</v>
      </c>
      <c r="E1113" t="str">
        <f t="shared" si="59"/>
        <v xml:space="preserve">CIUDADANO </v>
      </c>
      <c r="F1113" t="s">
        <v>73</v>
      </c>
      <c r="G1113" t="s">
        <v>85</v>
      </c>
      <c r="H1113" s="11">
        <v>46060</v>
      </c>
      <c r="I1113" s="14" t="s">
        <v>4129</v>
      </c>
      <c r="J1113">
        <v>307.45</v>
      </c>
      <c r="K1113" t="s">
        <v>860</v>
      </c>
      <c r="L1113">
        <v>50</v>
      </c>
    </row>
    <row r="1114" spans="1:12" x14ac:dyDescent="0.25">
      <c r="A1114">
        <v>1</v>
      </c>
      <c r="B1114" t="s">
        <v>473</v>
      </c>
      <c r="C1114" t="s">
        <v>216</v>
      </c>
      <c r="D1114" t="s">
        <v>183</v>
      </c>
      <c r="E1114" t="str">
        <f t="shared" si="59"/>
        <v xml:space="preserve">CIUDADANO </v>
      </c>
      <c r="F1114" t="s">
        <v>73</v>
      </c>
      <c r="G1114" t="s">
        <v>85</v>
      </c>
      <c r="H1114" s="11">
        <v>46060</v>
      </c>
      <c r="I1114" s="14" t="s">
        <v>4129</v>
      </c>
      <c r="J1114">
        <v>307.45</v>
      </c>
      <c r="K1114" t="s">
        <v>860</v>
      </c>
      <c r="L1114">
        <v>62</v>
      </c>
    </row>
    <row r="1115" spans="1:12" x14ac:dyDescent="0.25">
      <c r="A1115">
        <v>1</v>
      </c>
      <c r="B1115" t="s">
        <v>449</v>
      </c>
      <c r="C1115" t="s">
        <v>911</v>
      </c>
      <c r="D1115" t="s">
        <v>300</v>
      </c>
      <c r="E1115" t="str">
        <f t="shared" si="59"/>
        <v xml:space="preserve">CIUDADANO </v>
      </c>
      <c r="F1115" t="s">
        <v>74</v>
      </c>
      <c r="G1115" t="s">
        <v>85</v>
      </c>
      <c r="H1115" s="11">
        <v>46060</v>
      </c>
      <c r="I1115" s="14" t="s">
        <v>4129</v>
      </c>
      <c r="J1115">
        <v>307.45</v>
      </c>
      <c r="K1115" t="s">
        <v>860</v>
      </c>
      <c r="L1115">
        <v>70</v>
      </c>
    </row>
    <row r="1116" spans="1:12" x14ac:dyDescent="0.25">
      <c r="A1116">
        <v>1</v>
      </c>
      <c r="B1116" t="s">
        <v>1480</v>
      </c>
      <c r="C1116" t="s">
        <v>443</v>
      </c>
      <c r="D1116" t="s">
        <v>598</v>
      </c>
      <c r="E1116" t="str">
        <f t="shared" si="59"/>
        <v xml:space="preserve">CIUDADANO </v>
      </c>
      <c r="F1116" t="s">
        <v>73</v>
      </c>
      <c r="G1116" t="s">
        <v>85</v>
      </c>
      <c r="H1116" s="11">
        <v>46060</v>
      </c>
      <c r="I1116" s="14" t="s">
        <v>4129</v>
      </c>
      <c r="J1116">
        <v>307.45</v>
      </c>
      <c r="K1116" t="s">
        <v>860</v>
      </c>
      <c r="L1116">
        <v>72</v>
      </c>
    </row>
    <row r="1117" spans="1:12" x14ac:dyDescent="0.25">
      <c r="A1117">
        <v>1</v>
      </c>
      <c r="B1117" t="s">
        <v>1481</v>
      </c>
      <c r="C1117" t="s">
        <v>212</v>
      </c>
      <c r="D1117" t="s">
        <v>193</v>
      </c>
      <c r="E1117" t="str">
        <f t="shared" si="59"/>
        <v xml:space="preserve">CIUDADANO </v>
      </c>
      <c r="F1117" t="s">
        <v>74</v>
      </c>
      <c r="G1117" t="s">
        <v>85</v>
      </c>
      <c r="H1117" s="11">
        <v>46060</v>
      </c>
      <c r="I1117" s="14" t="s">
        <v>4129</v>
      </c>
      <c r="J1117">
        <v>307.45</v>
      </c>
      <c r="K1117" t="s">
        <v>860</v>
      </c>
      <c r="L1117">
        <v>22</v>
      </c>
    </row>
    <row r="1118" spans="1:12" x14ac:dyDescent="0.25">
      <c r="A1118">
        <v>1</v>
      </c>
      <c r="B1118" t="s">
        <v>198</v>
      </c>
      <c r="C1118" t="s">
        <v>151</v>
      </c>
      <c r="D1118" t="s">
        <v>111</v>
      </c>
      <c r="E1118" t="str">
        <f t="shared" si="59"/>
        <v xml:space="preserve">CIUDADANO </v>
      </c>
      <c r="F1118" t="s">
        <v>73</v>
      </c>
      <c r="G1118" t="s">
        <v>85</v>
      </c>
      <c r="H1118" s="11">
        <v>46060</v>
      </c>
      <c r="I1118" s="14" t="s">
        <v>4129</v>
      </c>
      <c r="J1118">
        <v>307.45</v>
      </c>
      <c r="K1118" t="s">
        <v>860</v>
      </c>
      <c r="L1118">
        <v>56</v>
      </c>
    </row>
    <row r="1119" spans="1:12" x14ac:dyDescent="0.25">
      <c r="A1119">
        <v>1</v>
      </c>
      <c r="B1119" t="s">
        <v>1482</v>
      </c>
      <c r="C1119" t="s">
        <v>129</v>
      </c>
      <c r="D1119" t="s">
        <v>148</v>
      </c>
      <c r="E1119" t="str">
        <f t="shared" si="59"/>
        <v xml:space="preserve">CIUDADANO </v>
      </c>
      <c r="F1119" t="s">
        <v>73</v>
      </c>
      <c r="G1119" t="s">
        <v>85</v>
      </c>
      <c r="H1119" s="11">
        <v>46060</v>
      </c>
      <c r="I1119" s="14" t="s">
        <v>4129</v>
      </c>
      <c r="J1119">
        <v>307.45</v>
      </c>
      <c r="K1119" t="s">
        <v>860</v>
      </c>
      <c r="L1119">
        <v>28</v>
      </c>
    </row>
    <row r="1120" spans="1:12" x14ac:dyDescent="0.25">
      <c r="A1120">
        <v>1</v>
      </c>
      <c r="B1120" t="s">
        <v>1483</v>
      </c>
      <c r="C1120" t="s">
        <v>151</v>
      </c>
      <c r="D1120" t="s">
        <v>274</v>
      </c>
      <c r="E1120" t="s">
        <v>101</v>
      </c>
      <c r="F1120" t="s">
        <v>74</v>
      </c>
      <c r="G1120" t="s">
        <v>85</v>
      </c>
      <c r="H1120" s="11">
        <v>46060</v>
      </c>
      <c r="I1120" s="14" t="s">
        <v>4129</v>
      </c>
      <c r="J1120">
        <v>307.45</v>
      </c>
      <c r="K1120" t="s">
        <v>860</v>
      </c>
      <c r="L1120">
        <v>21</v>
      </c>
    </row>
    <row r="1121" spans="1:12" x14ac:dyDescent="0.25">
      <c r="A1121">
        <v>1</v>
      </c>
      <c r="B1121" t="s">
        <v>977</v>
      </c>
      <c r="C1121" t="s">
        <v>248</v>
      </c>
      <c r="D1121" t="s">
        <v>222</v>
      </c>
      <c r="E1121" t="s">
        <v>101</v>
      </c>
      <c r="F1121" t="s">
        <v>74</v>
      </c>
      <c r="G1121" t="s">
        <v>85</v>
      </c>
      <c r="H1121" s="11">
        <v>46060</v>
      </c>
      <c r="I1121" s="14" t="s">
        <v>4129</v>
      </c>
      <c r="J1121">
        <v>307.45</v>
      </c>
      <c r="K1121" t="s">
        <v>860</v>
      </c>
      <c r="L1121">
        <v>57</v>
      </c>
    </row>
    <row r="1122" spans="1:12" x14ac:dyDescent="0.25">
      <c r="A1122">
        <v>1</v>
      </c>
      <c r="B1122" t="s">
        <v>1484</v>
      </c>
      <c r="C1122" t="s">
        <v>813</v>
      </c>
      <c r="D1122" t="s">
        <v>357</v>
      </c>
      <c r="E1122" t="str">
        <f t="shared" ref="E1122:E1131" si="60">$E$54</f>
        <v xml:space="preserve">CIUDADANO </v>
      </c>
      <c r="F1122" t="s">
        <v>73</v>
      </c>
      <c r="G1122" t="s">
        <v>85</v>
      </c>
      <c r="H1122" s="11">
        <v>46060</v>
      </c>
      <c r="I1122" s="14" t="s">
        <v>4129</v>
      </c>
      <c r="J1122">
        <v>307.45</v>
      </c>
      <c r="K1122" t="s">
        <v>860</v>
      </c>
      <c r="L1122">
        <v>59</v>
      </c>
    </row>
    <row r="1123" spans="1:12" x14ac:dyDescent="0.25">
      <c r="A1123">
        <v>1</v>
      </c>
      <c r="B1123" t="s">
        <v>1485</v>
      </c>
      <c r="C1123" t="s">
        <v>224</v>
      </c>
      <c r="D1123" t="s">
        <v>802</v>
      </c>
      <c r="E1123" t="str">
        <f t="shared" si="60"/>
        <v xml:space="preserve">CIUDADANO </v>
      </c>
      <c r="F1123" t="s">
        <v>73</v>
      </c>
      <c r="G1123" t="s">
        <v>85</v>
      </c>
      <c r="H1123" s="11">
        <v>46060</v>
      </c>
      <c r="I1123" s="14" t="s">
        <v>4129</v>
      </c>
      <c r="J1123">
        <v>307.45</v>
      </c>
      <c r="K1123" t="s">
        <v>860</v>
      </c>
      <c r="L1123">
        <v>22</v>
      </c>
    </row>
    <row r="1124" spans="1:12" x14ac:dyDescent="0.25">
      <c r="A1124">
        <v>1</v>
      </c>
      <c r="B1124" t="s">
        <v>687</v>
      </c>
      <c r="C1124" t="s">
        <v>120</v>
      </c>
      <c r="D1124" t="s">
        <v>193</v>
      </c>
      <c r="E1124" t="str">
        <f t="shared" si="60"/>
        <v xml:space="preserve">CIUDADANO </v>
      </c>
      <c r="F1124" t="s">
        <v>74</v>
      </c>
      <c r="G1124" t="s">
        <v>85</v>
      </c>
      <c r="H1124" s="11">
        <v>46060</v>
      </c>
      <c r="I1124" s="14" t="s">
        <v>4129</v>
      </c>
      <c r="J1124">
        <v>307.45</v>
      </c>
      <c r="K1124" t="s">
        <v>860</v>
      </c>
      <c r="L1124">
        <v>64</v>
      </c>
    </row>
    <row r="1125" spans="1:12" x14ac:dyDescent="0.25">
      <c r="A1125">
        <v>1</v>
      </c>
      <c r="B1125" t="s">
        <v>1486</v>
      </c>
      <c r="C1125" t="s">
        <v>389</v>
      </c>
      <c r="D1125" t="s">
        <v>383</v>
      </c>
      <c r="E1125" t="str">
        <f t="shared" si="60"/>
        <v xml:space="preserve">CIUDADANO </v>
      </c>
      <c r="F1125" t="s">
        <v>73</v>
      </c>
      <c r="G1125" t="s">
        <v>85</v>
      </c>
      <c r="H1125" s="11">
        <v>46060</v>
      </c>
      <c r="I1125" s="14" t="s">
        <v>4129</v>
      </c>
      <c r="J1125">
        <v>307.45</v>
      </c>
      <c r="K1125" t="s">
        <v>860</v>
      </c>
      <c r="L1125">
        <v>80</v>
      </c>
    </row>
    <row r="1126" spans="1:12" x14ac:dyDescent="0.25">
      <c r="A1126">
        <v>1</v>
      </c>
      <c r="B1126" t="s">
        <v>515</v>
      </c>
      <c r="C1126" t="s">
        <v>1487</v>
      </c>
      <c r="D1126" t="s">
        <v>1488</v>
      </c>
      <c r="E1126" t="str">
        <f t="shared" si="60"/>
        <v xml:space="preserve">CIUDADANO </v>
      </c>
      <c r="F1126" t="s">
        <v>74</v>
      </c>
      <c r="G1126" t="s">
        <v>85</v>
      </c>
      <c r="H1126" s="11">
        <v>46060</v>
      </c>
      <c r="I1126" s="14" t="s">
        <v>4129</v>
      </c>
      <c r="J1126">
        <v>307.45</v>
      </c>
      <c r="K1126" t="s">
        <v>860</v>
      </c>
      <c r="L1126">
        <v>35</v>
      </c>
    </row>
    <row r="1127" spans="1:12" x14ac:dyDescent="0.25">
      <c r="A1127">
        <v>1</v>
      </c>
      <c r="B1127" t="s">
        <v>1489</v>
      </c>
      <c r="C1127" t="s">
        <v>525</v>
      </c>
      <c r="D1127" t="s">
        <v>389</v>
      </c>
      <c r="E1127" t="str">
        <f t="shared" si="60"/>
        <v xml:space="preserve">CIUDADANO </v>
      </c>
      <c r="F1127" t="s">
        <v>73</v>
      </c>
      <c r="G1127" t="s">
        <v>85</v>
      </c>
      <c r="H1127" s="11">
        <v>46060</v>
      </c>
      <c r="I1127" s="14" t="s">
        <v>4129</v>
      </c>
      <c r="J1127">
        <v>307.45</v>
      </c>
      <c r="K1127" t="s">
        <v>1490</v>
      </c>
      <c r="L1127">
        <v>44</v>
      </c>
    </row>
    <row r="1128" spans="1:12" x14ac:dyDescent="0.25">
      <c r="A1128">
        <v>1</v>
      </c>
      <c r="B1128" t="s">
        <v>402</v>
      </c>
      <c r="C1128" t="s">
        <v>196</v>
      </c>
      <c r="D1128" t="s">
        <v>802</v>
      </c>
      <c r="E1128" t="str">
        <f t="shared" si="60"/>
        <v xml:space="preserve">CIUDADANO </v>
      </c>
      <c r="F1128" t="s">
        <v>74</v>
      </c>
      <c r="G1128" t="s">
        <v>85</v>
      </c>
      <c r="H1128" s="11">
        <v>46060</v>
      </c>
      <c r="I1128" s="14" t="s">
        <v>4129</v>
      </c>
      <c r="J1128">
        <v>307.45</v>
      </c>
      <c r="K1128" t="s">
        <v>860</v>
      </c>
      <c r="L1128">
        <v>40</v>
      </c>
    </row>
    <row r="1129" spans="1:12" x14ac:dyDescent="0.25">
      <c r="A1129">
        <v>1</v>
      </c>
      <c r="B1129" t="s">
        <v>1225</v>
      </c>
      <c r="C1129" t="s">
        <v>117</v>
      </c>
      <c r="D1129" t="s">
        <v>161</v>
      </c>
      <c r="E1129" t="str">
        <f t="shared" si="60"/>
        <v xml:space="preserve">CIUDADANO </v>
      </c>
      <c r="F1129" t="s">
        <v>73</v>
      </c>
      <c r="G1129" t="s">
        <v>85</v>
      </c>
      <c r="H1129" s="11">
        <v>46060</v>
      </c>
      <c r="I1129" s="14" t="s">
        <v>4129</v>
      </c>
      <c r="J1129">
        <v>307.45</v>
      </c>
      <c r="K1129" t="s">
        <v>860</v>
      </c>
      <c r="L1129">
        <v>73</v>
      </c>
    </row>
    <row r="1130" spans="1:12" x14ac:dyDescent="0.25">
      <c r="A1130">
        <v>1</v>
      </c>
      <c r="B1130" t="s">
        <v>1491</v>
      </c>
      <c r="C1130" t="s">
        <v>813</v>
      </c>
      <c r="D1130" t="s">
        <v>274</v>
      </c>
      <c r="E1130" t="str">
        <f t="shared" si="60"/>
        <v xml:space="preserve">CIUDADANO </v>
      </c>
      <c r="F1130" t="s">
        <v>74</v>
      </c>
      <c r="G1130" t="s">
        <v>85</v>
      </c>
      <c r="H1130" s="11">
        <v>46060</v>
      </c>
      <c r="I1130" s="14" t="s">
        <v>4129</v>
      </c>
      <c r="J1130">
        <v>307.45</v>
      </c>
      <c r="K1130" t="s">
        <v>860</v>
      </c>
      <c r="L1130">
        <v>51</v>
      </c>
    </row>
    <row r="1131" spans="1:12" x14ac:dyDescent="0.25">
      <c r="A1131">
        <v>1</v>
      </c>
      <c r="B1131" t="s">
        <v>1492</v>
      </c>
      <c r="C1131" t="s">
        <v>224</v>
      </c>
      <c r="D1131" t="s">
        <v>455</v>
      </c>
      <c r="E1131" t="str">
        <f t="shared" si="60"/>
        <v xml:space="preserve">CIUDADANO </v>
      </c>
      <c r="F1131" t="s">
        <v>73</v>
      </c>
      <c r="G1131" t="s">
        <v>85</v>
      </c>
      <c r="H1131" s="11">
        <v>46060</v>
      </c>
      <c r="I1131" s="14" t="s">
        <v>4129</v>
      </c>
      <c r="J1131">
        <v>307.45</v>
      </c>
      <c r="K1131" t="s">
        <v>860</v>
      </c>
      <c r="L1131">
        <v>27</v>
      </c>
    </row>
    <row r="1132" spans="1:12" x14ac:dyDescent="0.25">
      <c r="A1132">
        <v>1</v>
      </c>
      <c r="B1132" t="s">
        <v>1493</v>
      </c>
      <c r="C1132" t="s">
        <v>219</v>
      </c>
      <c r="D1132" t="s">
        <v>525</v>
      </c>
      <c r="E1132" t="s">
        <v>101</v>
      </c>
      <c r="F1132" t="s">
        <v>74</v>
      </c>
      <c r="G1132" t="s">
        <v>85</v>
      </c>
      <c r="H1132" s="11">
        <v>46060</v>
      </c>
      <c r="I1132" s="14" t="s">
        <v>4129</v>
      </c>
      <c r="J1132">
        <v>307.45</v>
      </c>
      <c r="K1132" t="s">
        <v>1339</v>
      </c>
      <c r="L1132">
        <v>43</v>
      </c>
    </row>
    <row r="1133" spans="1:12" x14ac:dyDescent="0.25">
      <c r="A1133">
        <v>1</v>
      </c>
      <c r="B1133" t="s">
        <v>1494</v>
      </c>
      <c r="C1133" t="s">
        <v>120</v>
      </c>
      <c r="D1133" t="s">
        <v>942</v>
      </c>
      <c r="E1133" t="s">
        <v>101</v>
      </c>
      <c r="F1133" t="s">
        <v>74</v>
      </c>
      <c r="G1133" t="s">
        <v>85</v>
      </c>
      <c r="H1133" s="11">
        <v>46060</v>
      </c>
      <c r="I1133" s="14" t="s">
        <v>4129</v>
      </c>
      <c r="J1133">
        <v>307.45</v>
      </c>
      <c r="K1133" t="s">
        <v>860</v>
      </c>
      <c r="L1133">
        <v>40</v>
      </c>
    </row>
    <row r="1134" spans="1:12" x14ac:dyDescent="0.25">
      <c r="A1134">
        <v>1</v>
      </c>
      <c r="B1134" t="s">
        <v>1495</v>
      </c>
      <c r="C1134" t="s">
        <v>168</v>
      </c>
      <c r="D1134" t="s">
        <v>151</v>
      </c>
      <c r="E1134" t="str">
        <f>$E$54</f>
        <v xml:space="preserve">CIUDADANO </v>
      </c>
      <c r="F1134" t="s">
        <v>73</v>
      </c>
      <c r="G1134" t="s">
        <v>85</v>
      </c>
      <c r="H1134" s="11">
        <v>46060</v>
      </c>
      <c r="I1134" s="14" t="s">
        <v>4129</v>
      </c>
      <c r="J1134">
        <v>307.45</v>
      </c>
      <c r="K1134" t="s">
        <v>860</v>
      </c>
      <c r="L1134">
        <v>38</v>
      </c>
    </row>
    <row r="1135" spans="1:12" x14ac:dyDescent="0.25">
      <c r="A1135">
        <v>1</v>
      </c>
      <c r="B1135" t="s">
        <v>124</v>
      </c>
      <c r="C1135" t="s">
        <v>942</v>
      </c>
      <c r="D1135" t="s">
        <v>111</v>
      </c>
      <c r="E1135" t="str">
        <f>$E$54</f>
        <v xml:space="preserve">CIUDADANO </v>
      </c>
      <c r="F1135" t="s">
        <v>74</v>
      </c>
      <c r="G1135" t="s">
        <v>85</v>
      </c>
      <c r="H1135" s="11">
        <v>46060</v>
      </c>
      <c r="I1135" s="14" t="s">
        <v>4129</v>
      </c>
      <c r="J1135">
        <v>307.45</v>
      </c>
      <c r="K1135" t="s">
        <v>860</v>
      </c>
      <c r="L1135">
        <v>42</v>
      </c>
    </row>
    <row r="1136" spans="1:12" x14ac:dyDescent="0.25">
      <c r="A1136">
        <v>1</v>
      </c>
      <c r="B1136" t="s">
        <v>1496</v>
      </c>
      <c r="C1136" t="s">
        <v>568</v>
      </c>
      <c r="D1136" t="s">
        <v>224</v>
      </c>
      <c r="E1136" t="str">
        <f>$E$54</f>
        <v xml:space="preserve">CIUDADANO </v>
      </c>
      <c r="F1136" t="s">
        <v>73</v>
      </c>
      <c r="G1136" t="s">
        <v>85</v>
      </c>
      <c r="H1136" s="11">
        <v>46060</v>
      </c>
      <c r="I1136" s="14" t="s">
        <v>4129</v>
      </c>
      <c r="J1136">
        <v>307.45</v>
      </c>
      <c r="K1136" t="s">
        <v>860</v>
      </c>
      <c r="L1136">
        <v>52</v>
      </c>
    </row>
    <row r="1137" spans="1:12" x14ac:dyDescent="0.25">
      <c r="A1137">
        <v>1</v>
      </c>
      <c r="B1137" t="s">
        <v>1497</v>
      </c>
      <c r="C1137" t="s">
        <v>117</v>
      </c>
      <c r="D1137" t="s">
        <v>216</v>
      </c>
      <c r="E1137" t="str">
        <f>$E$54</f>
        <v xml:space="preserve">CIUDADANO </v>
      </c>
      <c r="F1137" t="s">
        <v>73</v>
      </c>
      <c r="G1137" t="s">
        <v>85</v>
      </c>
      <c r="H1137" s="11">
        <v>46060</v>
      </c>
      <c r="I1137" s="14" t="s">
        <v>4129</v>
      </c>
      <c r="J1137">
        <v>307.45</v>
      </c>
      <c r="K1137" t="s">
        <v>1498</v>
      </c>
      <c r="L1137">
        <v>43</v>
      </c>
    </row>
    <row r="1138" spans="1:12" x14ac:dyDescent="0.25">
      <c r="A1138">
        <v>1</v>
      </c>
      <c r="B1138" t="s">
        <v>1499</v>
      </c>
      <c r="C1138" t="s">
        <v>168</v>
      </c>
      <c r="D1138" t="s">
        <v>151</v>
      </c>
      <c r="E1138" t="str">
        <f>$E$54</f>
        <v xml:space="preserve">CIUDADANO </v>
      </c>
      <c r="F1138" t="s">
        <v>74</v>
      </c>
      <c r="G1138" t="s">
        <v>85</v>
      </c>
      <c r="H1138" s="11">
        <v>46060</v>
      </c>
      <c r="I1138" s="14" t="s">
        <v>4129</v>
      </c>
      <c r="J1138">
        <v>307.45</v>
      </c>
      <c r="K1138" t="s">
        <v>860</v>
      </c>
      <c r="L1138">
        <v>35</v>
      </c>
    </row>
    <row r="1139" spans="1:12" x14ac:dyDescent="0.25">
      <c r="A1139">
        <v>1</v>
      </c>
      <c r="B1139" t="s">
        <v>1500</v>
      </c>
      <c r="C1139" t="s">
        <v>175</v>
      </c>
      <c r="D1139" t="s">
        <v>651</v>
      </c>
      <c r="E1139" t="s">
        <v>101</v>
      </c>
      <c r="F1139" t="s">
        <v>73</v>
      </c>
      <c r="G1139" t="s">
        <v>85</v>
      </c>
      <c r="H1139" s="11">
        <v>46060</v>
      </c>
      <c r="I1139" s="14" t="s">
        <v>4129</v>
      </c>
      <c r="J1139">
        <v>307.45</v>
      </c>
      <c r="K1139" t="s">
        <v>860</v>
      </c>
      <c r="L1139">
        <v>46</v>
      </c>
    </row>
    <row r="1140" spans="1:12" x14ac:dyDescent="0.25">
      <c r="A1140">
        <v>1</v>
      </c>
      <c r="B1140" t="s">
        <v>977</v>
      </c>
      <c r="C1140" t="s">
        <v>216</v>
      </c>
      <c r="D1140" t="s">
        <v>427</v>
      </c>
      <c r="E1140" t="str">
        <f>$E$54</f>
        <v xml:space="preserve">CIUDADANO </v>
      </c>
      <c r="F1140" t="s">
        <v>74</v>
      </c>
      <c r="G1140" t="s">
        <v>85</v>
      </c>
      <c r="H1140" s="11">
        <v>46060</v>
      </c>
      <c r="I1140" s="14" t="s">
        <v>4129</v>
      </c>
      <c r="J1140">
        <v>307.45</v>
      </c>
      <c r="K1140" t="s">
        <v>860</v>
      </c>
      <c r="L1140">
        <v>50</v>
      </c>
    </row>
    <row r="1141" spans="1:12" x14ac:dyDescent="0.25">
      <c r="A1141">
        <v>1</v>
      </c>
      <c r="B1141" t="s">
        <v>1501</v>
      </c>
      <c r="C1141" t="s">
        <v>142</v>
      </c>
      <c r="D1141" t="s">
        <v>142</v>
      </c>
      <c r="E1141" t="str">
        <f>$E$54</f>
        <v xml:space="preserve">CIUDADANO </v>
      </c>
      <c r="F1141" t="s">
        <v>73</v>
      </c>
      <c r="G1141" t="s">
        <v>85</v>
      </c>
      <c r="H1141" s="11">
        <v>46060</v>
      </c>
      <c r="I1141" s="14" t="s">
        <v>4129</v>
      </c>
      <c r="J1141">
        <v>307.45</v>
      </c>
      <c r="K1141" t="s">
        <v>860</v>
      </c>
      <c r="L1141">
        <v>55</v>
      </c>
    </row>
    <row r="1142" spans="1:12" x14ac:dyDescent="0.25">
      <c r="A1142">
        <v>1</v>
      </c>
      <c r="B1142" t="s">
        <v>1502</v>
      </c>
      <c r="C1142" t="s">
        <v>942</v>
      </c>
      <c r="D1142" t="s">
        <v>1240</v>
      </c>
      <c r="E1142" t="str">
        <f>$E$54</f>
        <v xml:space="preserve">CIUDADANO </v>
      </c>
      <c r="F1142" t="s">
        <v>74</v>
      </c>
      <c r="G1142" t="s">
        <v>85</v>
      </c>
      <c r="H1142" s="11">
        <v>46060</v>
      </c>
      <c r="I1142" s="14" t="s">
        <v>4129</v>
      </c>
      <c r="J1142">
        <v>307.45</v>
      </c>
      <c r="K1142" t="s">
        <v>860</v>
      </c>
      <c r="L1142">
        <v>23</v>
      </c>
    </row>
    <row r="1143" spans="1:12" x14ac:dyDescent="0.25">
      <c r="A1143">
        <v>1</v>
      </c>
      <c r="B1143" t="s">
        <v>1503</v>
      </c>
      <c r="C1143" t="s">
        <v>1255</v>
      </c>
      <c r="D1143" t="s">
        <v>274</v>
      </c>
      <c r="E1143" t="str">
        <f>$E$54</f>
        <v xml:space="preserve">CIUDADANO </v>
      </c>
      <c r="F1143" t="s">
        <v>73</v>
      </c>
      <c r="G1143" t="s">
        <v>85</v>
      </c>
      <c r="H1143" s="11">
        <v>46060</v>
      </c>
      <c r="I1143" s="14" t="s">
        <v>4129</v>
      </c>
      <c r="J1143">
        <v>307.45</v>
      </c>
      <c r="K1143" t="s">
        <v>860</v>
      </c>
      <c r="L1143">
        <v>29</v>
      </c>
    </row>
    <row r="1144" spans="1:12" x14ac:dyDescent="0.25">
      <c r="A1144">
        <v>1</v>
      </c>
      <c r="B1144" t="s">
        <v>1504</v>
      </c>
      <c r="C1144" t="s">
        <v>1505</v>
      </c>
      <c r="D1144" t="s">
        <v>159</v>
      </c>
      <c r="E1144" t="s">
        <v>101</v>
      </c>
      <c r="F1144" t="s">
        <v>74</v>
      </c>
      <c r="G1144" t="s">
        <v>85</v>
      </c>
      <c r="H1144" s="11">
        <v>46060</v>
      </c>
      <c r="I1144" s="14" t="s">
        <v>4129</v>
      </c>
      <c r="J1144">
        <v>307.45</v>
      </c>
      <c r="K1144" t="s">
        <v>860</v>
      </c>
      <c r="L1144">
        <v>50</v>
      </c>
    </row>
    <row r="1145" spans="1:12" x14ac:dyDescent="0.25">
      <c r="A1145">
        <v>1</v>
      </c>
      <c r="B1145" t="s">
        <v>1506</v>
      </c>
      <c r="C1145" t="s">
        <v>908</v>
      </c>
      <c r="D1145" t="s">
        <v>957</v>
      </c>
      <c r="E1145" t="s">
        <v>101</v>
      </c>
      <c r="F1145" t="s">
        <v>73</v>
      </c>
      <c r="G1145" t="s">
        <v>85</v>
      </c>
      <c r="H1145" s="11">
        <v>46060</v>
      </c>
      <c r="I1145" s="14" t="s">
        <v>4129</v>
      </c>
      <c r="J1145">
        <v>307.45</v>
      </c>
      <c r="K1145" t="s">
        <v>860</v>
      </c>
      <c r="L1145">
        <v>63</v>
      </c>
    </row>
    <row r="1146" spans="1:12" x14ac:dyDescent="0.25">
      <c r="A1146">
        <v>1</v>
      </c>
      <c r="B1146" t="s">
        <v>1507</v>
      </c>
      <c r="C1146" t="s">
        <v>1505</v>
      </c>
      <c r="D1146" t="s">
        <v>908</v>
      </c>
      <c r="E1146" t="str">
        <f>$E$54</f>
        <v xml:space="preserve">CIUDADANO </v>
      </c>
      <c r="F1146" t="s">
        <v>73</v>
      </c>
      <c r="G1146" t="s">
        <v>85</v>
      </c>
      <c r="H1146" s="11">
        <v>46060</v>
      </c>
      <c r="I1146" s="14" t="s">
        <v>4129</v>
      </c>
      <c r="J1146">
        <v>307.45</v>
      </c>
      <c r="K1146" t="s">
        <v>860</v>
      </c>
      <c r="L1146">
        <v>60</v>
      </c>
    </row>
    <row r="1147" spans="1:12" x14ac:dyDescent="0.25">
      <c r="A1147">
        <v>1</v>
      </c>
      <c r="B1147" t="s">
        <v>1508</v>
      </c>
      <c r="C1147" t="s">
        <v>1509</v>
      </c>
      <c r="D1147" t="s">
        <v>120</v>
      </c>
      <c r="E1147" t="s">
        <v>101</v>
      </c>
      <c r="F1147" t="s">
        <v>74</v>
      </c>
      <c r="G1147" t="s">
        <v>85</v>
      </c>
      <c r="H1147" s="11">
        <v>46060</v>
      </c>
      <c r="I1147" s="14" t="s">
        <v>4129</v>
      </c>
      <c r="J1147">
        <v>307.45</v>
      </c>
      <c r="K1147" t="s">
        <v>860</v>
      </c>
      <c r="L1147">
        <v>34</v>
      </c>
    </row>
    <row r="1148" spans="1:12" x14ac:dyDescent="0.25">
      <c r="A1148">
        <v>1</v>
      </c>
      <c r="B1148" t="s">
        <v>1510</v>
      </c>
      <c r="C1148" t="s">
        <v>831</v>
      </c>
      <c r="D1148" t="s">
        <v>148</v>
      </c>
      <c r="E1148" t="s">
        <v>101</v>
      </c>
      <c r="F1148" t="s">
        <v>73</v>
      </c>
      <c r="G1148" t="s">
        <v>85</v>
      </c>
      <c r="H1148" s="11">
        <v>46060</v>
      </c>
      <c r="I1148" s="14" t="s">
        <v>4129</v>
      </c>
      <c r="J1148">
        <v>307.45</v>
      </c>
      <c r="K1148" t="s">
        <v>860</v>
      </c>
      <c r="L1148">
        <v>30</v>
      </c>
    </row>
    <row r="1149" spans="1:12" x14ac:dyDescent="0.25">
      <c r="A1149">
        <v>1</v>
      </c>
      <c r="B1149" t="s">
        <v>1511</v>
      </c>
      <c r="C1149" t="s">
        <v>224</v>
      </c>
      <c r="D1149" t="s">
        <v>148</v>
      </c>
      <c r="E1149" t="str">
        <f t="shared" ref="E1149:E1158" si="61">$E$54</f>
        <v xml:space="preserve">CIUDADANO </v>
      </c>
      <c r="F1149" t="s">
        <v>73</v>
      </c>
      <c r="G1149" t="s">
        <v>85</v>
      </c>
      <c r="H1149" s="11">
        <v>46060</v>
      </c>
      <c r="I1149" s="14" t="s">
        <v>4129</v>
      </c>
      <c r="J1149">
        <v>307.45</v>
      </c>
      <c r="K1149" t="s">
        <v>860</v>
      </c>
      <c r="L1149">
        <v>55</v>
      </c>
    </row>
    <row r="1150" spans="1:12" x14ac:dyDescent="0.25">
      <c r="A1150">
        <v>1</v>
      </c>
      <c r="B1150" t="s">
        <v>1512</v>
      </c>
      <c r="C1150" t="s">
        <v>831</v>
      </c>
      <c r="D1150" t="s">
        <v>224</v>
      </c>
      <c r="E1150" t="str">
        <f t="shared" si="61"/>
        <v xml:space="preserve">CIUDADANO </v>
      </c>
      <c r="F1150" t="s">
        <v>74</v>
      </c>
      <c r="G1150" t="s">
        <v>85</v>
      </c>
      <c r="H1150" s="11">
        <v>46060</v>
      </c>
      <c r="I1150" s="14" t="s">
        <v>4129</v>
      </c>
      <c r="J1150">
        <v>307.45</v>
      </c>
      <c r="K1150" t="s">
        <v>860</v>
      </c>
      <c r="L1150">
        <v>44</v>
      </c>
    </row>
    <row r="1151" spans="1:12" x14ac:dyDescent="0.25">
      <c r="A1151">
        <v>1</v>
      </c>
      <c r="B1151" t="s">
        <v>1513</v>
      </c>
      <c r="C1151" t="s">
        <v>120</v>
      </c>
      <c r="D1151" t="s">
        <v>126</v>
      </c>
      <c r="E1151" t="str">
        <f t="shared" si="61"/>
        <v xml:space="preserve">CIUDADANO </v>
      </c>
      <c r="F1151" t="s">
        <v>74</v>
      </c>
      <c r="G1151" t="s">
        <v>85</v>
      </c>
      <c r="H1151" s="11">
        <v>46060</v>
      </c>
      <c r="I1151" s="14" t="s">
        <v>4129</v>
      </c>
      <c r="J1151">
        <v>307.45</v>
      </c>
      <c r="K1151" t="s">
        <v>860</v>
      </c>
      <c r="L1151">
        <v>67</v>
      </c>
    </row>
    <row r="1152" spans="1:12" x14ac:dyDescent="0.25">
      <c r="A1152">
        <v>1</v>
      </c>
      <c r="B1152" t="s">
        <v>1514</v>
      </c>
      <c r="C1152" t="s">
        <v>1083</v>
      </c>
      <c r="D1152" t="s">
        <v>193</v>
      </c>
      <c r="E1152" t="str">
        <f t="shared" si="61"/>
        <v xml:space="preserve">CIUDADANO </v>
      </c>
      <c r="F1152" t="s">
        <v>73</v>
      </c>
      <c r="G1152" t="s">
        <v>85</v>
      </c>
      <c r="H1152" s="11">
        <v>46060</v>
      </c>
      <c r="I1152" s="14" t="s">
        <v>4129</v>
      </c>
      <c r="J1152">
        <v>307.45</v>
      </c>
      <c r="K1152" t="s">
        <v>1515</v>
      </c>
      <c r="L1152">
        <v>57</v>
      </c>
    </row>
    <row r="1153" spans="1:12" x14ac:dyDescent="0.25">
      <c r="A1153">
        <v>1</v>
      </c>
      <c r="B1153" t="s">
        <v>1516</v>
      </c>
      <c r="C1153" t="s">
        <v>274</v>
      </c>
      <c r="D1153" t="s">
        <v>188</v>
      </c>
      <c r="E1153" t="str">
        <f t="shared" si="61"/>
        <v xml:space="preserve">CIUDADANO </v>
      </c>
      <c r="F1153" t="s">
        <v>73</v>
      </c>
      <c r="G1153" t="s">
        <v>85</v>
      </c>
      <c r="H1153" s="11">
        <v>46060</v>
      </c>
      <c r="I1153" s="14" t="s">
        <v>4129</v>
      </c>
      <c r="J1153">
        <v>307.45</v>
      </c>
      <c r="K1153" t="s">
        <v>860</v>
      </c>
      <c r="L1153">
        <v>26</v>
      </c>
    </row>
    <row r="1154" spans="1:12" x14ac:dyDescent="0.25">
      <c r="A1154">
        <v>1</v>
      </c>
      <c r="B1154" t="s">
        <v>1517</v>
      </c>
      <c r="C1154" t="s">
        <v>224</v>
      </c>
      <c r="D1154" t="s">
        <v>168</v>
      </c>
      <c r="E1154" t="str">
        <f t="shared" si="61"/>
        <v xml:space="preserve">CIUDADANO </v>
      </c>
      <c r="F1154" t="s">
        <v>74</v>
      </c>
      <c r="G1154" t="s">
        <v>85</v>
      </c>
      <c r="H1154" s="11">
        <v>46060</v>
      </c>
      <c r="I1154" s="14" t="s">
        <v>4129</v>
      </c>
      <c r="J1154">
        <v>307.45</v>
      </c>
      <c r="K1154" t="s">
        <v>860</v>
      </c>
      <c r="L1154">
        <v>55</v>
      </c>
    </row>
    <row r="1155" spans="1:12" x14ac:dyDescent="0.25">
      <c r="A1155">
        <v>1</v>
      </c>
      <c r="B1155" t="s">
        <v>1518</v>
      </c>
      <c r="C1155" t="s">
        <v>1519</v>
      </c>
      <c r="D1155" t="s">
        <v>942</v>
      </c>
      <c r="E1155" t="str">
        <f t="shared" si="61"/>
        <v xml:space="preserve">CIUDADANO </v>
      </c>
      <c r="F1155" t="s">
        <v>74</v>
      </c>
      <c r="G1155" t="s">
        <v>85</v>
      </c>
      <c r="H1155" s="11">
        <v>46060</v>
      </c>
      <c r="I1155" s="14" t="s">
        <v>4129</v>
      </c>
      <c r="J1155">
        <v>307.45</v>
      </c>
      <c r="K1155" t="s">
        <v>860</v>
      </c>
      <c r="L1155">
        <v>27</v>
      </c>
    </row>
    <row r="1156" spans="1:12" x14ac:dyDescent="0.25">
      <c r="A1156">
        <v>1</v>
      </c>
      <c r="B1156" t="s">
        <v>250</v>
      </c>
      <c r="C1156" t="s">
        <v>942</v>
      </c>
      <c r="D1156" t="s">
        <v>215</v>
      </c>
      <c r="E1156" t="str">
        <f t="shared" si="61"/>
        <v xml:space="preserve">CIUDADANO </v>
      </c>
      <c r="F1156" t="s">
        <v>74</v>
      </c>
      <c r="G1156" t="s">
        <v>85</v>
      </c>
      <c r="H1156" s="11">
        <v>46060</v>
      </c>
      <c r="I1156" s="14" t="s">
        <v>4129</v>
      </c>
      <c r="J1156">
        <v>307.45</v>
      </c>
      <c r="K1156" t="s">
        <v>860</v>
      </c>
      <c r="L1156">
        <v>62</v>
      </c>
    </row>
    <row r="1157" spans="1:12" x14ac:dyDescent="0.25">
      <c r="A1157">
        <v>1</v>
      </c>
      <c r="B1157" t="s">
        <v>1520</v>
      </c>
      <c r="C1157" t="s">
        <v>568</v>
      </c>
      <c r="D1157" t="s">
        <v>111</v>
      </c>
      <c r="E1157" t="str">
        <f t="shared" si="61"/>
        <v xml:space="preserve">CIUDADANO </v>
      </c>
      <c r="F1157" t="s">
        <v>74</v>
      </c>
      <c r="G1157" t="s">
        <v>85</v>
      </c>
      <c r="H1157" s="11">
        <v>46060</v>
      </c>
      <c r="I1157" s="14" t="s">
        <v>4129</v>
      </c>
      <c r="J1157">
        <v>307.45</v>
      </c>
      <c r="K1157" t="s">
        <v>860</v>
      </c>
      <c r="L1157">
        <v>51</v>
      </c>
    </row>
    <row r="1158" spans="1:12" x14ac:dyDescent="0.25">
      <c r="A1158">
        <v>1</v>
      </c>
      <c r="B1158" t="s">
        <v>1521</v>
      </c>
      <c r="C1158" t="s">
        <v>215</v>
      </c>
      <c r="D1158" t="s">
        <v>120</v>
      </c>
      <c r="E1158" t="str">
        <f t="shared" si="61"/>
        <v xml:space="preserve">CIUDADANO </v>
      </c>
      <c r="F1158" t="s">
        <v>73</v>
      </c>
      <c r="G1158" t="s">
        <v>85</v>
      </c>
      <c r="H1158" s="11">
        <v>46060</v>
      </c>
      <c r="I1158" s="14" t="s">
        <v>4129</v>
      </c>
      <c r="J1158">
        <v>307.45</v>
      </c>
      <c r="K1158" t="s">
        <v>860</v>
      </c>
      <c r="L1158">
        <v>70</v>
      </c>
    </row>
    <row r="1159" spans="1:12" x14ac:dyDescent="0.25">
      <c r="A1159">
        <v>1</v>
      </c>
      <c r="B1159" t="s">
        <v>581</v>
      </c>
      <c r="C1159" t="s">
        <v>389</v>
      </c>
      <c r="D1159" t="s">
        <v>183</v>
      </c>
      <c r="E1159" t="s">
        <v>101</v>
      </c>
      <c r="F1159" t="s">
        <v>73</v>
      </c>
      <c r="G1159" t="s">
        <v>85</v>
      </c>
      <c r="H1159" s="11">
        <v>46060</v>
      </c>
      <c r="I1159" s="14" t="s">
        <v>4129</v>
      </c>
      <c r="J1159">
        <v>307.45</v>
      </c>
      <c r="K1159" t="s">
        <v>860</v>
      </c>
      <c r="L1159">
        <v>52</v>
      </c>
    </row>
    <row r="1160" spans="1:12" x14ac:dyDescent="0.25">
      <c r="A1160">
        <v>1</v>
      </c>
      <c r="B1160" t="s">
        <v>1251</v>
      </c>
      <c r="C1160" t="s">
        <v>111</v>
      </c>
      <c r="D1160" t="s">
        <v>224</v>
      </c>
      <c r="E1160" t="s">
        <v>101</v>
      </c>
      <c r="F1160" t="s">
        <v>73</v>
      </c>
      <c r="G1160" t="s">
        <v>85</v>
      </c>
      <c r="H1160" s="11">
        <v>46060</v>
      </c>
      <c r="I1160" s="14" t="s">
        <v>4129</v>
      </c>
      <c r="J1160">
        <v>307.45</v>
      </c>
      <c r="K1160" t="s">
        <v>860</v>
      </c>
      <c r="L1160">
        <v>46</v>
      </c>
    </row>
    <row r="1161" spans="1:12" x14ac:dyDescent="0.25">
      <c r="A1161">
        <v>1</v>
      </c>
      <c r="B1161" t="s">
        <v>198</v>
      </c>
      <c r="C1161" t="s">
        <v>389</v>
      </c>
      <c r="D1161" t="s">
        <v>202</v>
      </c>
      <c r="E1161" t="str">
        <f t="shared" ref="E1161:E1170" si="62">$E$54</f>
        <v xml:space="preserve">CIUDADANO </v>
      </c>
      <c r="F1161" t="s">
        <v>73</v>
      </c>
      <c r="G1161" t="s">
        <v>85</v>
      </c>
      <c r="H1161" s="11">
        <v>46060</v>
      </c>
      <c r="I1161" s="14" t="s">
        <v>4129</v>
      </c>
      <c r="J1161">
        <v>307.45</v>
      </c>
      <c r="K1161" t="s">
        <v>860</v>
      </c>
      <c r="L1161">
        <v>70</v>
      </c>
    </row>
    <row r="1162" spans="1:12" x14ac:dyDescent="0.25">
      <c r="A1162">
        <v>1</v>
      </c>
      <c r="B1162" t="s">
        <v>1522</v>
      </c>
      <c r="C1162" t="s">
        <v>224</v>
      </c>
      <c r="D1162" t="s">
        <v>568</v>
      </c>
      <c r="E1162" t="str">
        <f t="shared" si="62"/>
        <v xml:space="preserve">CIUDADANO </v>
      </c>
      <c r="F1162" t="s">
        <v>74</v>
      </c>
      <c r="G1162" t="s">
        <v>85</v>
      </c>
      <c r="H1162" s="11">
        <v>46060</v>
      </c>
      <c r="I1162" s="14" t="s">
        <v>4129</v>
      </c>
      <c r="J1162">
        <v>307.45</v>
      </c>
      <c r="K1162" t="s">
        <v>860</v>
      </c>
      <c r="L1162">
        <v>54</v>
      </c>
    </row>
    <row r="1163" spans="1:12" x14ac:dyDescent="0.25">
      <c r="A1163">
        <v>1</v>
      </c>
      <c r="B1163" t="s">
        <v>1523</v>
      </c>
      <c r="D1163" t="s">
        <v>159</v>
      </c>
      <c r="E1163" t="str">
        <f t="shared" si="62"/>
        <v xml:space="preserve">CIUDADANO </v>
      </c>
      <c r="F1163" t="s">
        <v>74</v>
      </c>
      <c r="G1163" t="s">
        <v>85</v>
      </c>
      <c r="H1163" s="11">
        <v>46060</v>
      </c>
      <c r="I1163" s="14" t="s">
        <v>4129</v>
      </c>
      <c r="J1163">
        <v>307.45</v>
      </c>
      <c r="K1163" t="s">
        <v>860</v>
      </c>
      <c r="L1163">
        <v>57</v>
      </c>
    </row>
    <row r="1164" spans="1:12" x14ac:dyDescent="0.25">
      <c r="A1164">
        <v>1</v>
      </c>
      <c r="B1164" t="s">
        <v>1524</v>
      </c>
      <c r="C1164" t="s">
        <v>274</v>
      </c>
      <c r="D1164" t="s">
        <v>813</v>
      </c>
      <c r="E1164" t="str">
        <f t="shared" si="62"/>
        <v xml:space="preserve">CIUDADANO </v>
      </c>
      <c r="F1164" t="s">
        <v>73</v>
      </c>
      <c r="G1164" t="s">
        <v>85</v>
      </c>
      <c r="H1164" s="11">
        <v>46060</v>
      </c>
      <c r="I1164" s="14" t="s">
        <v>4129</v>
      </c>
      <c r="J1164">
        <v>307.45</v>
      </c>
      <c r="K1164" t="s">
        <v>860</v>
      </c>
      <c r="L1164">
        <v>50</v>
      </c>
    </row>
    <row r="1165" spans="1:12" x14ac:dyDescent="0.25">
      <c r="A1165">
        <v>1</v>
      </c>
      <c r="B1165" t="s">
        <v>1525</v>
      </c>
      <c r="C1165" t="s">
        <v>808</v>
      </c>
      <c r="D1165" t="s">
        <v>485</v>
      </c>
      <c r="E1165" t="str">
        <f t="shared" si="62"/>
        <v xml:space="preserve">CIUDADANO </v>
      </c>
      <c r="F1165" t="s">
        <v>74</v>
      </c>
      <c r="G1165" t="s">
        <v>85</v>
      </c>
      <c r="H1165" s="11">
        <v>46060</v>
      </c>
      <c r="I1165" s="14" t="s">
        <v>4129</v>
      </c>
      <c r="J1165">
        <v>307.45</v>
      </c>
      <c r="K1165" t="s">
        <v>860</v>
      </c>
      <c r="L1165">
        <v>23</v>
      </c>
    </row>
    <row r="1166" spans="1:12" x14ac:dyDescent="0.25">
      <c r="A1166">
        <v>1</v>
      </c>
      <c r="B1166" t="s">
        <v>1526</v>
      </c>
      <c r="C1166" t="s">
        <v>152</v>
      </c>
      <c r="D1166" t="s">
        <v>899</v>
      </c>
      <c r="E1166" t="str">
        <f t="shared" si="62"/>
        <v xml:space="preserve">CIUDADANO </v>
      </c>
      <c r="F1166" t="s">
        <v>74</v>
      </c>
      <c r="G1166" t="s">
        <v>85</v>
      </c>
      <c r="H1166" s="11">
        <v>46060</v>
      </c>
      <c r="I1166" s="14" t="s">
        <v>4129</v>
      </c>
      <c r="J1166">
        <v>307.45</v>
      </c>
      <c r="K1166" t="s">
        <v>860</v>
      </c>
      <c r="L1166">
        <v>59</v>
      </c>
    </row>
    <row r="1167" spans="1:12" x14ac:dyDescent="0.25">
      <c r="A1167">
        <v>1</v>
      </c>
      <c r="B1167" t="s">
        <v>1527</v>
      </c>
      <c r="C1167" t="s">
        <v>111</v>
      </c>
      <c r="D1167" t="s">
        <v>224</v>
      </c>
      <c r="E1167" t="str">
        <f t="shared" si="62"/>
        <v xml:space="preserve">CIUDADANO </v>
      </c>
      <c r="F1167" t="s">
        <v>73</v>
      </c>
      <c r="G1167" t="s">
        <v>85</v>
      </c>
      <c r="H1167" s="11">
        <v>46060</v>
      </c>
      <c r="I1167" s="14" t="s">
        <v>4129</v>
      </c>
      <c r="J1167">
        <v>307.45</v>
      </c>
      <c r="K1167" t="s">
        <v>860</v>
      </c>
      <c r="L1167">
        <v>52</v>
      </c>
    </row>
    <row r="1168" spans="1:12" x14ac:dyDescent="0.25">
      <c r="A1168">
        <v>1</v>
      </c>
      <c r="B1168" t="s">
        <v>545</v>
      </c>
      <c r="C1168" t="s">
        <v>339</v>
      </c>
      <c r="D1168" t="s">
        <v>598</v>
      </c>
      <c r="E1168" t="str">
        <f t="shared" si="62"/>
        <v xml:space="preserve">CIUDADANO </v>
      </c>
      <c r="F1168" t="s">
        <v>73</v>
      </c>
      <c r="G1168" t="s">
        <v>85</v>
      </c>
      <c r="H1168" s="11">
        <v>46060</v>
      </c>
      <c r="I1168" s="14" t="s">
        <v>4129</v>
      </c>
      <c r="J1168">
        <v>307.45</v>
      </c>
      <c r="K1168" t="s">
        <v>860</v>
      </c>
      <c r="L1168">
        <v>25</v>
      </c>
    </row>
    <row r="1169" spans="1:12" x14ac:dyDescent="0.25">
      <c r="A1169">
        <v>1</v>
      </c>
      <c r="B1169" t="s">
        <v>1528</v>
      </c>
      <c r="C1169" t="s">
        <v>942</v>
      </c>
      <c r="D1169" t="s">
        <v>215</v>
      </c>
      <c r="E1169" t="str">
        <f t="shared" si="62"/>
        <v xml:space="preserve">CIUDADANO </v>
      </c>
      <c r="F1169" t="s">
        <v>74</v>
      </c>
      <c r="G1169" t="s">
        <v>85</v>
      </c>
      <c r="H1169" s="11">
        <v>46060</v>
      </c>
      <c r="I1169" s="14" t="s">
        <v>4129</v>
      </c>
      <c r="J1169">
        <v>307.45</v>
      </c>
      <c r="K1169" t="s">
        <v>860</v>
      </c>
      <c r="L1169">
        <v>25</v>
      </c>
    </row>
    <row r="1170" spans="1:12" x14ac:dyDescent="0.25">
      <c r="A1170">
        <v>1</v>
      </c>
      <c r="B1170" t="s">
        <v>1520</v>
      </c>
      <c r="C1170" t="s">
        <v>598</v>
      </c>
      <c r="D1170" t="s">
        <v>658</v>
      </c>
      <c r="E1170" t="str">
        <f t="shared" si="62"/>
        <v xml:space="preserve">CIUDADANO </v>
      </c>
      <c r="F1170" t="s">
        <v>74</v>
      </c>
      <c r="G1170" t="s">
        <v>85</v>
      </c>
      <c r="H1170" s="11">
        <v>46060</v>
      </c>
      <c r="I1170" s="14" t="s">
        <v>4129</v>
      </c>
      <c r="J1170">
        <v>307.45</v>
      </c>
      <c r="K1170" t="s">
        <v>860</v>
      </c>
      <c r="L1170">
        <v>49</v>
      </c>
    </row>
    <row r="1171" spans="1:12" x14ac:dyDescent="0.25">
      <c r="A1171">
        <v>1</v>
      </c>
      <c r="B1171" t="s">
        <v>1253</v>
      </c>
      <c r="C1171" t="s">
        <v>493</v>
      </c>
      <c r="D1171" t="s">
        <v>678</v>
      </c>
      <c r="E1171" t="s">
        <v>101</v>
      </c>
      <c r="F1171" t="s">
        <v>73</v>
      </c>
      <c r="G1171" t="s">
        <v>85</v>
      </c>
      <c r="H1171" s="11">
        <v>46060</v>
      </c>
      <c r="I1171" s="14" t="s">
        <v>4129</v>
      </c>
      <c r="J1171">
        <v>307.45</v>
      </c>
      <c r="K1171" t="s">
        <v>860</v>
      </c>
      <c r="L1171">
        <v>79</v>
      </c>
    </row>
    <row r="1172" spans="1:12" x14ac:dyDescent="0.25">
      <c r="A1172">
        <v>1</v>
      </c>
      <c r="B1172" t="s">
        <v>916</v>
      </c>
      <c r="C1172" t="s">
        <v>568</v>
      </c>
      <c r="D1172" t="s">
        <v>936</v>
      </c>
      <c r="E1172" t="s">
        <v>101</v>
      </c>
      <c r="F1172" t="s">
        <v>73</v>
      </c>
      <c r="G1172" t="s">
        <v>85</v>
      </c>
      <c r="H1172" s="11">
        <v>46060</v>
      </c>
      <c r="I1172" s="14" t="s">
        <v>4129</v>
      </c>
      <c r="J1172">
        <v>307.45</v>
      </c>
      <c r="K1172" t="s">
        <v>860</v>
      </c>
      <c r="L1172">
        <v>42</v>
      </c>
    </row>
    <row r="1173" spans="1:12" x14ac:dyDescent="0.25">
      <c r="A1173">
        <v>1</v>
      </c>
      <c r="B1173" t="s">
        <v>700</v>
      </c>
      <c r="C1173" t="s">
        <v>568</v>
      </c>
      <c r="D1173" t="s">
        <v>1529</v>
      </c>
      <c r="E1173" t="str">
        <f>$E$54</f>
        <v xml:space="preserve">CIUDADANO </v>
      </c>
      <c r="F1173" t="s">
        <v>74</v>
      </c>
      <c r="G1173" t="s">
        <v>85</v>
      </c>
      <c r="H1173" s="11">
        <v>46060</v>
      </c>
      <c r="I1173" s="14" t="s">
        <v>4129</v>
      </c>
      <c r="J1173">
        <v>307.45</v>
      </c>
      <c r="K1173" t="s">
        <v>860</v>
      </c>
      <c r="L1173">
        <v>59</v>
      </c>
    </row>
    <row r="1174" spans="1:12" x14ac:dyDescent="0.25">
      <c r="A1174">
        <v>1</v>
      </c>
      <c r="B1174" t="s">
        <v>1530</v>
      </c>
      <c r="C1174" t="s">
        <v>863</v>
      </c>
      <c r="D1174" t="s">
        <v>831</v>
      </c>
      <c r="E1174" t="s">
        <v>101</v>
      </c>
      <c r="F1174" t="s">
        <v>73</v>
      </c>
      <c r="G1174" t="s">
        <v>85</v>
      </c>
      <c r="H1174" s="11">
        <v>46060</v>
      </c>
      <c r="I1174" s="14" t="s">
        <v>4129</v>
      </c>
      <c r="J1174">
        <v>307.45</v>
      </c>
      <c r="K1174" t="s">
        <v>860</v>
      </c>
      <c r="L1174">
        <v>73</v>
      </c>
    </row>
    <row r="1175" spans="1:12" x14ac:dyDescent="0.25">
      <c r="A1175">
        <v>1</v>
      </c>
      <c r="B1175" t="s">
        <v>1531</v>
      </c>
      <c r="C1175" t="s">
        <v>224</v>
      </c>
      <c r="D1175" t="s">
        <v>389</v>
      </c>
      <c r="E1175" t="s">
        <v>101</v>
      </c>
      <c r="F1175" t="s">
        <v>74</v>
      </c>
      <c r="G1175" t="s">
        <v>85</v>
      </c>
      <c r="H1175" s="11">
        <v>46060</v>
      </c>
      <c r="I1175" s="14" t="s">
        <v>4129</v>
      </c>
      <c r="J1175">
        <v>307.45</v>
      </c>
      <c r="K1175" t="s">
        <v>860</v>
      </c>
      <c r="L1175">
        <v>60</v>
      </c>
    </row>
    <row r="1176" spans="1:12" x14ac:dyDescent="0.25">
      <c r="A1176">
        <v>1</v>
      </c>
      <c r="B1176" t="s">
        <v>1532</v>
      </c>
      <c r="C1176" t="s">
        <v>224</v>
      </c>
      <c r="D1176" t="s">
        <v>286</v>
      </c>
      <c r="E1176" t="str">
        <f t="shared" ref="E1176:E1178" si="63">$E$54</f>
        <v xml:space="preserve">CIUDADANO </v>
      </c>
      <c r="F1176" t="s">
        <v>73</v>
      </c>
      <c r="G1176" t="s">
        <v>85</v>
      </c>
      <c r="H1176" s="11">
        <v>46060</v>
      </c>
      <c r="I1176" s="14" t="s">
        <v>4129</v>
      </c>
      <c r="J1176">
        <v>307.45</v>
      </c>
      <c r="K1176" t="s">
        <v>860</v>
      </c>
      <c r="L1176">
        <v>75</v>
      </c>
    </row>
    <row r="1177" spans="1:12" x14ac:dyDescent="0.25">
      <c r="A1177">
        <v>1</v>
      </c>
      <c r="B1177" t="s">
        <v>1518</v>
      </c>
      <c r="C1177" t="s">
        <v>224</v>
      </c>
      <c r="D1177" t="s">
        <v>383</v>
      </c>
      <c r="E1177" t="str">
        <f t="shared" si="63"/>
        <v xml:space="preserve">CIUDADANO </v>
      </c>
      <c r="F1177" t="s">
        <v>74</v>
      </c>
      <c r="G1177" t="s">
        <v>85</v>
      </c>
      <c r="H1177" s="11">
        <v>46060</v>
      </c>
      <c r="I1177" s="14" t="s">
        <v>4129</v>
      </c>
      <c r="J1177">
        <v>307.45</v>
      </c>
      <c r="K1177" t="s">
        <v>860</v>
      </c>
      <c r="L1177">
        <v>44</v>
      </c>
    </row>
    <row r="1178" spans="1:12" x14ac:dyDescent="0.25">
      <c r="A1178">
        <v>1</v>
      </c>
      <c r="B1178" t="s">
        <v>1533</v>
      </c>
      <c r="C1178" t="s">
        <v>286</v>
      </c>
      <c r="D1178" t="s">
        <v>212</v>
      </c>
      <c r="E1178" t="str">
        <f t="shared" si="63"/>
        <v xml:space="preserve">CIUDADANO </v>
      </c>
      <c r="F1178" t="s">
        <v>73</v>
      </c>
      <c r="G1178" t="s">
        <v>85</v>
      </c>
      <c r="H1178" s="11">
        <v>46060</v>
      </c>
      <c r="I1178" s="14" t="s">
        <v>4129</v>
      </c>
      <c r="J1178">
        <v>307.45</v>
      </c>
      <c r="K1178" t="s">
        <v>860</v>
      </c>
      <c r="L1178">
        <v>63</v>
      </c>
    </row>
    <row r="1179" spans="1:12" x14ac:dyDescent="0.25">
      <c r="A1179">
        <v>1</v>
      </c>
      <c r="B1179" t="s">
        <v>1534</v>
      </c>
      <c r="C1179" t="s">
        <v>274</v>
      </c>
      <c r="D1179" t="s">
        <v>143</v>
      </c>
      <c r="E1179" t="s">
        <v>101</v>
      </c>
      <c r="F1179" t="s">
        <v>73</v>
      </c>
      <c r="G1179" t="s">
        <v>85</v>
      </c>
      <c r="H1179" s="11">
        <v>46060</v>
      </c>
      <c r="I1179" s="14" t="s">
        <v>4129</v>
      </c>
      <c r="J1179">
        <v>307.45</v>
      </c>
      <c r="K1179" t="s">
        <v>1535</v>
      </c>
      <c r="L1179">
        <v>66</v>
      </c>
    </row>
    <row r="1180" spans="1:12" x14ac:dyDescent="0.25">
      <c r="A1180">
        <v>1</v>
      </c>
      <c r="B1180" t="s">
        <v>1536</v>
      </c>
      <c r="C1180" t="s">
        <v>1537</v>
      </c>
      <c r="D1180" t="s">
        <v>205</v>
      </c>
      <c r="E1180" t="s">
        <v>101</v>
      </c>
      <c r="F1180" t="s">
        <v>73</v>
      </c>
      <c r="G1180" t="s">
        <v>85</v>
      </c>
      <c r="H1180" s="11">
        <v>46060</v>
      </c>
      <c r="I1180" s="14" t="s">
        <v>4129</v>
      </c>
      <c r="J1180">
        <v>307.45</v>
      </c>
      <c r="K1180" t="s">
        <v>1538</v>
      </c>
      <c r="L1180">
        <v>49</v>
      </c>
    </row>
    <row r="1181" spans="1:12" x14ac:dyDescent="0.25">
      <c r="A1181">
        <v>1</v>
      </c>
      <c r="B1181" t="s">
        <v>1539</v>
      </c>
      <c r="C1181" t="s">
        <v>1540</v>
      </c>
      <c r="D1181" t="s">
        <v>114</v>
      </c>
      <c r="E1181" t="s">
        <v>101</v>
      </c>
      <c r="F1181" t="s">
        <v>73</v>
      </c>
      <c r="G1181" t="s">
        <v>85</v>
      </c>
      <c r="H1181" s="11">
        <v>46060</v>
      </c>
      <c r="I1181" s="14" t="s">
        <v>4129</v>
      </c>
      <c r="J1181">
        <v>307.45</v>
      </c>
      <c r="K1181" t="s">
        <v>1541</v>
      </c>
      <c r="L1181">
        <v>19</v>
      </c>
    </row>
    <row r="1182" spans="1:12" x14ac:dyDescent="0.25">
      <c r="A1182">
        <v>1</v>
      </c>
      <c r="B1182" t="s">
        <v>1542</v>
      </c>
      <c r="C1182" t="s">
        <v>168</v>
      </c>
      <c r="D1182" t="s">
        <v>300</v>
      </c>
      <c r="E1182" t="s">
        <v>101</v>
      </c>
      <c r="F1182" t="s">
        <v>73</v>
      </c>
      <c r="G1182" t="s">
        <v>85</v>
      </c>
      <c r="H1182" s="11">
        <v>46060</v>
      </c>
      <c r="I1182" s="14" t="s">
        <v>4129</v>
      </c>
      <c r="J1182">
        <v>307.45</v>
      </c>
      <c r="K1182" t="s">
        <v>1236</v>
      </c>
      <c r="L1182">
        <v>24</v>
      </c>
    </row>
    <row r="1183" spans="1:12" x14ac:dyDescent="0.25">
      <c r="A1183">
        <v>1</v>
      </c>
      <c r="B1183" t="s">
        <v>1543</v>
      </c>
      <c r="C1183" t="s">
        <v>831</v>
      </c>
      <c r="D1183" t="s">
        <v>720</v>
      </c>
      <c r="E1183" t="s">
        <v>101</v>
      </c>
      <c r="F1183" t="s">
        <v>73</v>
      </c>
      <c r="G1183" t="s">
        <v>85</v>
      </c>
      <c r="H1183" s="11">
        <v>46060</v>
      </c>
      <c r="I1183" s="14" t="s">
        <v>4129</v>
      </c>
      <c r="J1183">
        <v>307.45</v>
      </c>
      <c r="K1183" t="s">
        <v>213</v>
      </c>
      <c r="L1183">
        <v>35</v>
      </c>
    </row>
    <row r="1184" spans="1:12" x14ac:dyDescent="0.25">
      <c r="A1184">
        <v>1</v>
      </c>
      <c r="B1184" t="s">
        <v>1544</v>
      </c>
      <c r="C1184" t="s">
        <v>357</v>
      </c>
      <c r="D1184" t="s">
        <v>1545</v>
      </c>
      <c r="E1184" t="s">
        <v>101</v>
      </c>
      <c r="F1184" t="s">
        <v>74</v>
      </c>
      <c r="G1184" t="s">
        <v>85</v>
      </c>
      <c r="H1184" s="11">
        <v>46060</v>
      </c>
      <c r="I1184" s="14" t="s">
        <v>4129</v>
      </c>
      <c r="J1184">
        <v>307.45</v>
      </c>
      <c r="K1184" t="s">
        <v>1546</v>
      </c>
      <c r="L1184">
        <v>62</v>
      </c>
    </row>
    <row r="1185" spans="1:12" x14ac:dyDescent="0.25">
      <c r="A1185">
        <v>1</v>
      </c>
      <c r="B1185" t="s">
        <v>1547</v>
      </c>
      <c r="C1185" t="s">
        <v>337</v>
      </c>
      <c r="D1185" t="s">
        <v>1289</v>
      </c>
      <c r="E1185" t="s">
        <v>101</v>
      </c>
      <c r="F1185" t="s">
        <v>73</v>
      </c>
      <c r="G1185" t="s">
        <v>85</v>
      </c>
      <c r="H1185" s="11">
        <v>46060</v>
      </c>
      <c r="I1185" s="14" t="s">
        <v>4129</v>
      </c>
      <c r="J1185">
        <v>307.45</v>
      </c>
      <c r="K1185" t="s">
        <v>1548</v>
      </c>
      <c r="L1185">
        <v>64</v>
      </c>
    </row>
    <row r="1186" spans="1:12" x14ac:dyDescent="0.25">
      <c r="A1186">
        <v>1</v>
      </c>
      <c r="B1186" t="s">
        <v>1549</v>
      </c>
      <c r="C1186" t="s">
        <v>1550</v>
      </c>
      <c r="D1186" t="s">
        <v>151</v>
      </c>
      <c r="E1186" t="s">
        <v>101</v>
      </c>
      <c r="F1186" t="s">
        <v>73</v>
      </c>
      <c r="G1186" t="s">
        <v>85</v>
      </c>
      <c r="H1186" s="11">
        <v>46060</v>
      </c>
      <c r="I1186" s="14" t="s">
        <v>4129</v>
      </c>
      <c r="J1186">
        <v>307.45</v>
      </c>
      <c r="K1186" t="s">
        <v>1548</v>
      </c>
      <c r="L1186">
        <v>29</v>
      </c>
    </row>
    <row r="1187" spans="1:12" x14ac:dyDescent="0.25">
      <c r="A1187">
        <v>1</v>
      </c>
      <c r="B1187">
        <v>1</v>
      </c>
      <c r="C1187" t="s">
        <v>151</v>
      </c>
      <c r="D1187" t="s">
        <v>168</v>
      </c>
      <c r="E1187" t="s">
        <v>101</v>
      </c>
      <c r="F1187" t="s">
        <v>73</v>
      </c>
      <c r="G1187" t="s">
        <v>85</v>
      </c>
      <c r="H1187" s="11">
        <v>46060</v>
      </c>
      <c r="I1187" s="14" t="s">
        <v>4129</v>
      </c>
      <c r="J1187">
        <v>307.45</v>
      </c>
      <c r="K1187" t="s">
        <v>1548</v>
      </c>
      <c r="L1187">
        <v>57</v>
      </c>
    </row>
    <row r="1188" spans="1:12" x14ac:dyDescent="0.25">
      <c r="A1188">
        <v>1</v>
      </c>
      <c r="B1188" t="s">
        <v>1551</v>
      </c>
      <c r="C1188" t="s">
        <v>134</v>
      </c>
      <c r="D1188" t="s">
        <v>151</v>
      </c>
      <c r="F1188" t="s">
        <v>74</v>
      </c>
      <c r="G1188" t="s">
        <v>85</v>
      </c>
      <c r="H1188" s="11">
        <v>46088</v>
      </c>
      <c r="I1188" s="14" t="s">
        <v>4129</v>
      </c>
      <c r="J1188">
        <v>307.45</v>
      </c>
      <c r="K1188" t="s">
        <v>1552</v>
      </c>
      <c r="L1188">
        <v>89</v>
      </c>
    </row>
    <row r="1189" spans="1:12" x14ac:dyDescent="0.25">
      <c r="A1189">
        <v>1</v>
      </c>
      <c r="B1189" t="s">
        <v>1553</v>
      </c>
      <c r="C1189" t="s">
        <v>962</v>
      </c>
      <c r="D1189" t="s">
        <v>256</v>
      </c>
      <c r="F1189" t="s">
        <v>73</v>
      </c>
      <c r="G1189" t="s">
        <v>85</v>
      </c>
      <c r="H1189" s="11">
        <v>46088</v>
      </c>
      <c r="I1189" s="14" t="s">
        <v>4129</v>
      </c>
      <c r="J1189">
        <v>307.45</v>
      </c>
      <c r="K1189" t="s">
        <v>1389</v>
      </c>
      <c r="L1189">
        <v>66</v>
      </c>
    </row>
    <row r="1190" spans="1:12" x14ac:dyDescent="0.25">
      <c r="A1190">
        <v>1</v>
      </c>
      <c r="B1190" t="s">
        <v>1554</v>
      </c>
      <c r="C1190" t="s">
        <v>142</v>
      </c>
      <c r="D1190" t="s">
        <v>274</v>
      </c>
      <c r="F1190" t="s">
        <v>74</v>
      </c>
      <c r="G1190" t="s">
        <v>85</v>
      </c>
      <c r="H1190" s="11">
        <v>46088</v>
      </c>
      <c r="I1190" s="14" t="s">
        <v>4129</v>
      </c>
      <c r="J1190">
        <v>307.45</v>
      </c>
      <c r="K1190" t="s">
        <v>1389</v>
      </c>
      <c r="L1190">
        <v>71</v>
      </c>
    </row>
    <row r="1191" spans="1:12" x14ac:dyDescent="0.25">
      <c r="A1191">
        <v>1</v>
      </c>
      <c r="B1191" t="s">
        <v>400</v>
      </c>
      <c r="C1191" t="s">
        <v>239</v>
      </c>
      <c r="D1191" t="s">
        <v>1555</v>
      </c>
      <c r="F1191" t="s">
        <v>74</v>
      </c>
      <c r="G1191" t="s">
        <v>85</v>
      </c>
      <c r="H1191" s="11">
        <v>46088</v>
      </c>
      <c r="I1191" s="14" t="s">
        <v>4129</v>
      </c>
      <c r="J1191">
        <v>307.45</v>
      </c>
      <c r="K1191" t="s">
        <v>1556</v>
      </c>
      <c r="L1191">
        <v>75</v>
      </c>
    </row>
    <row r="1192" spans="1:12" x14ac:dyDescent="0.25">
      <c r="A1192">
        <v>1</v>
      </c>
      <c r="B1192" t="s">
        <v>1557</v>
      </c>
      <c r="C1192" t="s">
        <v>427</v>
      </c>
      <c r="D1192" t="s">
        <v>1558</v>
      </c>
      <c r="F1192" t="s">
        <v>73</v>
      </c>
      <c r="G1192" t="s">
        <v>85</v>
      </c>
      <c r="H1192" s="11">
        <v>46088</v>
      </c>
      <c r="I1192" s="14" t="s">
        <v>4129</v>
      </c>
      <c r="J1192">
        <v>307.45</v>
      </c>
      <c r="K1192" t="s">
        <v>1389</v>
      </c>
      <c r="L1192">
        <v>41</v>
      </c>
    </row>
    <row r="1193" spans="1:12" x14ac:dyDescent="0.25">
      <c r="A1193">
        <v>1</v>
      </c>
      <c r="B1193" t="s">
        <v>879</v>
      </c>
      <c r="C1193" t="s">
        <v>105</v>
      </c>
      <c r="D1193" t="s">
        <v>880</v>
      </c>
      <c r="F1193" t="s">
        <v>73</v>
      </c>
      <c r="G1193" t="s">
        <v>85</v>
      </c>
      <c r="H1193" s="11">
        <v>46088</v>
      </c>
      <c r="I1193" s="14" t="s">
        <v>4129</v>
      </c>
      <c r="J1193">
        <v>307.45</v>
      </c>
      <c r="K1193" t="s">
        <v>1559</v>
      </c>
      <c r="L1193">
        <v>67</v>
      </c>
    </row>
    <row r="1194" spans="1:12" x14ac:dyDescent="0.25">
      <c r="A1194">
        <v>1</v>
      </c>
      <c r="B1194" t="s">
        <v>1560</v>
      </c>
      <c r="C1194" t="s">
        <v>542</v>
      </c>
      <c r="D1194" t="s">
        <v>826</v>
      </c>
      <c r="F1194" t="s">
        <v>73</v>
      </c>
      <c r="G1194" t="s">
        <v>85</v>
      </c>
      <c r="H1194" s="11">
        <v>46088</v>
      </c>
      <c r="I1194" s="14" t="s">
        <v>4129</v>
      </c>
      <c r="J1194">
        <v>307.45</v>
      </c>
      <c r="K1194" t="s">
        <v>1556</v>
      </c>
      <c r="L1194">
        <v>79</v>
      </c>
    </row>
    <row r="1195" spans="1:12" x14ac:dyDescent="0.25">
      <c r="A1195">
        <v>1</v>
      </c>
      <c r="B1195" t="s">
        <v>1561</v>
      </c>
      <c r="C1195" t="s">
        <v>1558</v>
      </c>
      <c r="D1195" t="s">
        <v>422</v>
      </c>
      <c r="F1195" t="s">
        <v>73</v>
      </c>
      <c r="G1195" t="s">
        <v>85</v>
      </c>
      <c r="H1195" s="11">
        <v>46088</v>
      </c>
      <c r="I1195" s="14" t="s">
        <v>4129</v>
      </c>
      <c r="J1195">
        <v>307.45</v>
      </c>
      <c r="K1195" t="s">
        <v>1389</v>
      </c>
      <c r="L1195">
        <v>63</v>
      </c>
    </row>
    <row r="1196" spans="1:12" x14ac:dyDescent="0.25">
      <c r="A1196">
        <v>1</v>
      </c>
      <c r="B1196" t="s">
        <v>684</v>
      </c>
      <c r="C1196" t="s">
        <v>1562</v>
      </c>
      <c r="D1196" t="s">
        <v>366</v>
      </c>
      <c r="F1196" t="s">
        <v>73</v>
      </c>
      <c r="G1196" t="s">
        <v>85</v>
      </c>
      <c r="H1196" s="11">
        <v>46088</v>
      </c>
      <c r="I1196" s="14" t="s">
        <v>4129</v>
      </c>
      <c r="J1196">
        <v>307.45</v>
      </c>
      <c r="K1196" t="s">
        <v>1389</v>
      </c>
      <c r="L1196">
        <v>74</v>
      </c>
    </row>
    <row r="1197" spans="1:12" x14ac:dyDescent="0.25">
      <c r="A1197">
        <v>1</v>
      </c>
      <c r="B1197" t="s">
        <v>1563</v>
      </c>
      <c r="C1197" t="s">
        <v>813</v>
      </c>
      <c r="D1197" t="s">
        <v>184</v>
      </c>
      <c r="F1197" t="s">
        <v>73</v>
      </c>
      <c r="G1197" t="s">
        <v>85</v>
      </c>
      <c r="H1197" s="11">
        <v>46088</v>
      </c>
      <c r="I1197" s="14" t="s">
        <v>4129</v>
      </c>
      <c r="J1197">
        <v>307.45</v>
      </c>
      <c r="K1197" t="s">
        <v>1389</v>
      </c>
      <c r="L1197">
        <v>72</v>
      </c>
    </row>
    <row r="1198" spans="1:12" x14ac:dyDescent="0.25">
      <c r="A1198">
        <v>1</v>
      </c>
      <c r="B1198" t="s">
        <v>1564</v>
      </c>
      <c r="C1198" t="s">
        <v>1565</v>
      </c>
      <c r="D1198" t="s">
        <v>493</v>
      </c>
      <c r="F1198" t="s">
        <v>73</v>
      </c>
      <c r="G1198" t="s">
        <v>85</v>
      </c>
      <c r="H1198" s="11">
        <v>46088</v>
      </c>
      <c r="I1198" s="14" t="s">
        <v>4129</v>
      </c>
      <c r="J1198">
        <v>307.45</v>
      </c>
      <c r="K1198" t="s">
        <v>1389</v>
      </c>
      <c r="L1198">
        <v>75</v>
      </c>
    </row>
    <row r="1199" spans="1:12" x14ac:dyDescent="0.25">
      <c r="A1199">
        <v>1</v>
      </c>
      <c r="B1199" t="s">
        <v>1566</v>
      </c>
      <c r="C1199" t="s">
        <v>134</v>
      </c>
      <c r="D1199" t="s">
        <v>205</v>
      </c>
      <c r="F1199" t="s">
        <v>73</v>
      </c>
      <c r="G1199" t="s">
        <v>85</v>
      </c>
      <c r="H1199" s="11">
        <v>46088</v>
      </c>
      <c r="I1199" s="14" t="s">
        <v>4129</v>
      </c>
      <c r="J1199">
        <v>307.45</v>
      </c>
      <c r="K1199" t="s">
        <v>1552</v>
      </c>
      <c r="L1199">
        <v>63</v>
      </c>
    </row>
    <row r="1200" spans="1:12" x14ac:dyDescent="0.25">
      <c r="A1200">
        <v>1</v>
      </c>
      <c r="B1200" t="s">
        <v>225</v>
      </c>
      <c r="C1200" t="s">
        <v>1567</v>
      </c>
      <c r="D1200" t="s">
        <v>830</v>
      </c>
      <c r="F1200" t="s">
        <v>73</v>
      </c>
      <c r="G1200" t="s">
        <v>85</v>
      </c>
      <c r="H1200" s="11">
        <v>46088</v>
      </c>
      <c r="I1200" s="14" t="s">
        <v>4129</v>
      </c>
      <c r="J1200">
        <v>307.45</v>
      </c>
      <c r="K1200" t="s">
        <v>1556</v>
      </c>
      <c r="L1200">
        <v>57</v>
      </c>
    </row>
    <row r="1201" spans="1:12" x14ac:dyDescent="0.25">
      <c r="A1201">
        <v>1</v>
      </c>
      <c r="B1201" t="s">
        <v>1568</v>
      </c>
      <c r="C1201" t="s">
        <v>1569</v>
      </c>
      <c r="D1201" t="s">
        <v>910</v>
      </c>
      <c r="F1201" t="s">
        <v>73</v>
      </c>
      <c r="G1201" t="s">
        <v>85</v>
      </c>
      <c r="H1201" s="11">
        <v>46088</v>
      </c>
      <c r="I1201" s="14" t="s">
        <v>4129</v>
      </c>
      <c r="J1201">
        <v>307.45</v>
      </c>
      <c r="K1201" t="s">
        <v>1389</v>
      </c>
      <c r="L1201">
        <v>72</v>
      </c>
    </row>
    <row r="1202" spans="1:12" x14ac:dyDescent="0.25">
      <c r="A1202">
        <v>1</v>
      </c>
      <c r="B1202" t="s">
        <v>225</v>
      </c>
      <c r="C1202" t="s">
        <v>148</v>
      </c>
      <c r="D1202" t="s">
        <v>175</v>
      </c>
      <c r="F1202" t="s">
        <v>74</v>
      </c>
      <c r="G1202" t="s">
        <v>85</v>
      </c>
      <c r="H1202" s="11">
        <v>46088</v>
      </c>
      <c r="I1202" s="14" t="s">
        <v>4129</v>
      </c>
      <c r="J1202">
        <v>307.45</v>
      </c>
      <c r="K1202" t="s">
        <v>1389</v>
      </c>
      <c r="L1202">
        <v>73</v>
      </c>
    </row>
    <row r="1203" spans="1:12" x14ac:dyDescent="0.25">
      <c r="A1203">
        <v>1</v>
      </c>
      <c r="B1203" t="s">
        <v>780</v>
      </c>
      <c r="C1203" t="s">
        <v>357</v>
      </c>
      <c r="D1203" t="s">
        <v>212</v>
      </c>
      <c r="F1203" t="s">
        <v>73</v>
      </c>
      <c r="G1203" t="s">
        <v>85</v>
      </c>
      <c r="H1203" s="11">
        <v>46088</v>
      </c>
      <c r="I1203" s="14" t="s">
        <v>4129</v>
      </c>
      <c r="J1203">
        <v>307.45</v>
      </c>
      <c r="K1203" t="s">
        <v>1389</v>
      </c>
      <c r="L1203">
        <v>66</v>
      </c>
    </row>
    <row r="1204" spans="1:12" x14ac:dyDescent="0.25">
      <c r="A1204">
        <v>1</v>
      </c>
      <c r="B1204" t="s">
        <v>1168</v>
      </c>
      <c r="C1204" t="s">
        <v>422</v>
      </c>
      <c r="D1204" t="s">
        <v>1570</v>
      </c>
      <c r="F1204" t="s">
        <v>73</v>
      </c>
      <c r="G1204" t="s">
        <v>85</v>
      </c>
      <c r="H1204" s="11">
        <v>46088</v>
      </c>
      <c r="I1204" s="14" t="s">
        <v>4129</v>
      </c>
      <c r="J1204">
        <v>307.45</v>
      </c>
      <c r="K1204" t="s">
        <v>1389</v>
      </c>
      <c r="L1204">
        <v>43</v>
      </c>
    </row>
    <row r="1205" spans="1:12" x14ac:dyDescent="0.25">
      <c r="A1205">
        <v>1</v>
      </c>
      <c r="B1205" t="s">
        <v>1571</v>
      </c>
      <c r="C1205" t="s">
        <v>151</v>
      </c>
      <c r="D1205" t="s">
        <v>202</v>
      </c>
      <c r="F1205" t="s">
        <v>73</v>
      </c>
      <c r="G1205" t="s">
        <v>85</v>
      </c>
      <c r="H1205" s="11">
        <v>46088</v>
      </c>
      <c r="I1205" s="14" t="s">
        <v>4129</v>
      </c>
      <c r="J1205">
        <v>307.45</v>
      </c>
      <c r="K1205" t="s">
        <v>1389</v>
      </c>
      <c r="L1205">
        <v>48</v>
      </c>
    </row>
    <row r="1206" spans="1:12" x14ac:dyDescent="0.25">
      <c r="A1206">
        <v>1</v>
      </c>
      <c r="B1206" t="s">
        <v>1572</v>
      </c>
      <c r="C1206" t="s">
        <v>1540</v>
      </c>
      <c r="D1206" t="s">
        <v>357</v>
      </c>
      <c r="F1206" t="s">
        <v>73</v>
      </c>
      <c r="G1206" t="s">
        <v>85</v>
      </c>
      <c r="H1206" s="11">
        <v>46088</v>
      </c>
      <c r="I1206" s="14" t="s">
        <v>4129</v>
      </c>
      <c r="J1206">
        <v>307.45</v>
      </c>
      <c r="K1206" t="s">
        <v>1573</v>
      </c>
      <c r="L1206">
        <v>49</v>
      </c>
    </row>
    <row r="1207" spans="1:12" x14ac:dyDescent="0.25">
      <c r="A1207">
        <v>1</v>
      </c>
      <c r="B1207" t="s">
        <v>541</v>
      </c>
      <c r="C1207" t="s">
        <v>113</v>
      </c>
      <c r="D1207" t="s">
        <v>1574</v>
      </c>
      <c r="F1207" t="s">
        <v>73</v>
      </c>
      <c r="G1207" t="s">
        <v>85</v>
      </c>
      <c r="H1207" s="11">
        <v>46088</v>
      </c>
      <c r="I1207" s="14" t="s">
        <v>4129</v>
      </c>
      <c r="J1207">
        <v>307.45</v>
      </c>
      <c r="K1207" t="s">
        <v>1389</v>
      </c>
      <c r="L1207">
        <v>71</v>
      </c>
    </row>
    <row r="1208" spans="1:12" x14ac:dyDescent="0.25">
      <c r="A1208">
        <v>1</v>
      </c>
      <c r="B1208" t="s">
        <v>124</v>
      </c>
      <c r="C1208" t="s">
        <v>205</v>
      </c>
      <c r="D1208" t="s">
        <v>135</v>
      </c>
      <c r="F1208" t="s">
        <v>73</v>
      </c>
      <c r="G1208" t="s">
        <v>85</v>
      </c>
      <c r="H1208" s="11">
        <v>46088</v>
      </c>
      <c r="I1208" s="14" t="s">
        <v>4129</v>
      </c>
      <c r="J1208">
        <v>307.45</v>
      </c>
      <c r="K1208" t="s">
        <v>1556</v>
      </c>
      <c r="L1208">
        <v>24</v>
      </c>
    </row>
    <row r="1209" spans="1:12" x14ac:dyDescent="0.25">
      <c r="A1209">
        <v>1</v>
      </c>
      <c r="B1209" t="s">
        <v>1575</v>
      </c>
      <c r="C1209" t="s">
        <v>1576</v>
      </c>
      <c r="D1209" t="s">
        <v>131</v>
      </c>
      <c r="F1209" t="s">
        <v>73</v>
      </c>
      <c r="G1209" t="s">
        <v>85</v>
      </c>
      <c r="H1209" s="11">
        <v>46088</v>
      </c>
      <c r="I1209" s="14" t="s">
        <v>4129</v>
      </c>
      <c r="J1209">
        <v>307.45</v>
      </c>
      <c r="K1209" t="s">
        <v>1552</v>
      </c>
      <c r="L1209">
        <v>89</v>
      </c>
    </row>
    <row r="1210" spans="1:12" x14ac:dyDescent="0.25">
      <c r="A1210">
        <v>1</v>
      </c>
      <c r="B1210" t="s">
        <v>1577</v>
      </c>
      <c r="C1210" t="s">
        <v>475</v>
      </c>
      <c r="D1210" t="s">
        <v>357</v>
      </c>
      <c r="F1210" t="s">
        <v>73</v>
      </c>
      <c r="G1210" t="s">
        <v>85</v>
      </c>
      <c r="H1210" s="11">
        <v>46088</v>
      </c>
      <c r="I1210" s="14" t="s">
        <v>4129</v>
      </c>
      <c r="J1210">
        <v>307.45</v>
      </c>
      <c r="K1210" t="s">
        <v>1578</v>
      </c>
      <c r="L1210">
        <v>38</v>
      </c>
    </row>
    <row r="1211" spans="1:12" x14ac:dyDescent="0.25">
      <c r="A1211">
        <v>1</v>
      </c>
      <c r="B1211" t="s">
        <v>1579</v>
      </c>
      <c r="C1211" t="s">
        <v>175</v>
      </c>
      <c r="D1211" t="s">
        <v>1580</v>
      </c>
      <c r="F1211" t="s">
        <v>73</v>
      </c>
      <c r="G1211" t="s">
        <v>85</v>
      </c>
      <c r="H1211" s="11">
        <v>46088</v>
      </c>
      <c r="I1211" s="14" t="s">
        <v>4129</v>
      </c>
      <c r="J1211">
        <v>307.45</v>
      </c>
      <c r="K1211" t="s">
        <v>1581</v>
      </c>
      <c r="L1211">
        <v>73</v>
      </c>
    </row>
    <row r="1212" spans="1:12" x14ac:dyDescent="0.25">
      <c r="A1212">
        <v>1</v>
      </c>
      <c r="B1212" t="s">
        <v>1582</v>
      </c>
      <c r="C1212" t="s">
        <v>1583</v>
      </c>
      <c r="D1212" t="s">
        <v>212</v>
      </c>
      <c r="F1212" t="s">
        <v>74</v>
      </c>
      <c r="G1212" t="s">
        <v>85</v>
      </c>
      <c r="H1212" s="11">
        <v>46088</v>
      </c>
      <c r="I1212" s="14" t="s">
        <v>4129</v>
      </c>
      <c r="J1212">
        <v>307.45</v>
      </c>
      <c r="K1212" t="s">
        <v>1556</v>
      </c>
      <c r="L1212">
        <v>31</v>
      </c>
    </row>
    <row r="1213" spans="1:12" x14ac:dyDescent="0.25">
      <c r="A1213">
        <v>1</v>
      </c>
      <c r="B1213" t="s">
        <v>1584</v>
      </c>
      <c r="C1213" t="s">
        <v>1585</v>
      </c>
      <c r="D1213" t="s">
        <v>350</v>
      </c>
      <c r="F1213" t="s">
        <v>74</v>
      </c>
      <c r="G1213" t="s">
        <v>85</v>
      </c>
      <c r="H1213" s="11">
        <v>46088</v>
      </c>
      <c r="I1213" s="14" t="s">
        <v>4129</v>
      </c>
      <c r="J1213">
        <v>307.45</v>
      </c>
      <c r="K1213" t="s">
        <v>1389</v>
      </c>
      <c r="L1213">
        <v>76</v>
      </c>
    </row>
    <row r="1214" spans="1:12" x14ac:dyDescent="0.25">
      <c r="A1214">
        <v>1</v>
      </c>
      <c r="B1214" t="s">
        <v>1586</v>
      </c>
      <c r="C1214" t="s">
        <v>1585</v>
      </c>
      <c r="D1214" t="s">
        <v>1587</v>
      </c>
      <c r="F1214" t="s">
        <v>73</v>
      </c>
      <c r="G1214" t="s">
        <v>85</v>
      </c>
      <c r="H1214" s="11">
        <v>46088</v>
      </c>
      <c r="I1214" s="14" t="s">
        <v>4129</v>
      </c>
      <c r="J1214">
        <v>307.45</v>
      </c>
      <c r="K1214" t="s">
        <v>1389</v>
      </c>
      <c r="L1214">
        <v>47</v>
      </c>
    </row>
    <row r="1215" spans="1:12" x14ac:dyDescent="0.25">
      <c r="A1215">
        <v>1</v>
      </c>
      <c r="B1215" t="s">
        <v>1588</v>
      </c>
      <c r="C1215" t="s">
        <v>1569</v>
      </c>
      <c r="D1215" t="s">
        <v>910</v>
      </c>
      <c r="F1215" t="s">
        <v>73</v>
      </c>
      <c r="G1215" t="s">
        <v>85</v>
      </c>
      <c r="H1215" s="11">
        <v>46088</v>
      </c>
      <c r="I1215" s="14" t="s">
        <v>4129</v>
      </c>
      <c r="J1215">
        <v>307.45</v>
      </c>
      <c r="K1215" t="s">
        <v>1389</v>
      </c>
      <c r="L1215">
        <v>60</v>
      </c>
    </row>
    <row r="1216" spans="1:12" x14ac:dyDescent="0.25">
      <c r="A1216">
        <v>1</v>
      </c>
      <c r="B1216" t="s">
        <v>1589</v>
      </c>
      <c r="C1216" t="s">
        <v>422</v>
      </c>
      <c r="D1216" t="s">
        <v>1590</v>
      </c>
      <c r="F1216" t="s">
        <v>74</v>
      </c>
      <c r="G1216" t="s">
        <v>85</v>
      </c>
      <c r="H1216" s="11">
        <v>46088</v>
      </c>
      <c r="I1216" s="14" t="s">
        <v>4129</v>
      </c>
      <c r="J1216">
        <v>307.45</v>
      </c>
      <c r="K1216" t="s">
        <v>1591</v>
      </c>
      <c r="L1216">
        <v>72</v>
      </c>
    </row>
    <row r="1217" spans="1:12" x14ac:dyDescent="0.25">
      <c r="A1217">
        <v>1</v>
      </c>
      <c r="B1217" t="s">
        <v>1592</v>
      </c>
      <c r="C1217" t="s">
        <v>126</v>
      </c>
      <c r="D1217" t="s">
        <v>1593</v>
      </c>
      <c r="F1217" t="s">
        <v>73</v>
      </c>
      <c r="G1217" t="s">
        <v>85</v>
      </c>
      <c r="H1217" s="11">
        <v>46088</v>
      </c>
      <c r="I1217" s="14" t="s">
        <v>4129</v>
      </c>
      <c r="J1217">
        <v>307.45</v>
      </c>
      <c r="K1217" t="s">
        <v>1594</v>
      </c>
      <c r="L1217">
        <v>71</v>
      </c>
    </row>
    <row r="1218" spans="1:12" x14ac:dyDescent="0.25">
      <c r="A1218">
        <v>1</v>
      </c>
      <c r="B1218" t="s">
        <v>1595</v>
      </c>
      <c r="C1218" t="s">
        <v>357</v>
      </c>
      <c r="D1218" t="s">
        <v>216</v>
      </c>
      <c r="F1218" t="s">
        <v>73</v>
      </c>
      <c r="G1218" t="s">
        <v>85</v>
      </c>
      <c r="H1218" s="11">
        <v>46088</v>
      </c>
      <c r="I1218" s="14" t="s">
        <v>4129</v>
      </c>
      <c r="J1218">
        <v>307.45</v>
      </c>
      <c r="K1218" t="s">
        <v>1389</v>
      </c>
      <c r="L1218">
        <v>66</v>
      </c>
    </row>
    <row r="1219" spans="1:12" x14ac:dyDescent="0.25">
      <c r="A1219">
        <v>1</v>
      </c>
      <c r="B1219" t="s">
        <v>1596</v>
      </c>
      <c r="C1219" t="s">
        <v>831</v>
      </c>
      <c r="D1219" t="s">
        <v>151</v>
      </c>
      <c r="F1219" t="s">
        <v>74</v>
      </c>
      <c r="G1219" t="s">
        <v>85</v>
      </c>
      <c r="H1219" s="11">
        <v>46088</v>
      </c>
      <c r="I1219" s="14" t="s">
        <v>4129</v>
      </c>
      <c r="J1219">
        <v>307.45</v>
      </c>
      <c r="K1219" t="s">
        <v>1389</v>
      </c>
      <c r="L1219">
        <v>70</v>
      </c>
    </row>
    <row r="1220" spans="1:12" x14ac:dyDescent="0.25">
      <c r="A1220">
        <v>1</v>
      </c>
      <c r="B1220" t="s">
        <v>1597</v>
      </c>
      <c r="C1220" t="s">
        <v>568</v>
      </c>
      <c r="D1220" t="s">
        <v>350</v>
      </c>
      <c r="F1220" t="s">
        <v>73</v>
      </c>
      <c r="G1220" t="s">
        <v>85</v>
      </c>
      <c r="H1220" s="11">
        <v>46088</v>
      </c>
      <c r="I1220" s="14" t="s">
        <v>4129</v>
      </c>
      <c r="J1220">
        <v>307.45</v>
      </c>
      <c r="K1220" t="s">
        <v>1598</v>
      </c>
      <c r="L1220">
        <v>57</v>
      </c>
    </row>
    <row r="1221" spans="1:12" x14ac:dyDescent="0.25">
      <c r="A1221">
        <v>1</v>
      </c>
      <c r="B1221" t="s">
        <v>187</v>
      </c>
      <c r="C1221" t="s">
        <v>427</v>
      </c>
      <c r="D1221" t="s">
        <v>148</v>
      </c>
      <c r="F1221" t="s">
        <v>73</v>
      </c>
      <c r="G1221" t="s">
        <v>85</v>
      </c>
      <c r="H1221" s="11">
        <v>46088</v>
      </c>
      <c r="I1221" s="14" t="s">
        <v>4129</v>
      </c>
      <c r="J1221">
        <v>307.45</v>
      </c>
      <c r="K1221" t="s">
        <v>1389</v>
      </c>
      <c r="L1221">
        <v>83</v>
      </c>
    </row>
    <row r="1222" spans="1:12" x14ac:dyDescent="0.25">
      <c r="A1222">
        <v>1</v>
      </c>
      <c r="B1222" t="s">
        <v>249</v>
      </c>
      <c r="C1222" t="s">
        <v>279</v>
      </c>
      <c r="D1222" t="s">
        <v>224</v>
      </c>
      <c r="F1222" t="s">
        <v>74</v>
      </c>
      <c r="G1222" t="s">
        <v>85</v>
      </c>
      <c r="H1222" s="11">
        <v>46088</v>
      </c>
      <c r="I1222" s="14" t="s">
        <v>4129</v>
      </c>
      <c r="J1222">
        <v>307.45</v>
      </c>
      <c r="K1222" t="s">
        <v>1389</v>
      </c>
      <c r="L1222">
        <v>78</v>
      </c>
    </row>
    <row r="1223" spans="1:12" x14ac:dyDescent="0.25">
      <c r="A1223">
        <v>1</v>
      </c>
      <c r="B1223" t="s">
        <v>1599</v>
      </c>
      <c r="C1223" t="s">
        <v>222</v>
      </c>
      <c r="D1223" t="s">
        <v>525</v>
      </c>
      <c r="F1223" t="s">
        <v>73</v>
      </c>
      <c r="G1223" t="s">
        <v>85</v>
      </c>
      <c r="H1223" s="11">
        <v>46088</v>
      </c>
      <c r="I1223" s="14" t="s">
        <v>4129</v>
      </c>
      <c r="J1223">
        <v>307.45</v>
      </c>
      <c r="K1223" t="s">
        <v>1556</v>
      </c>
      <c r="L1223">
        <v>45</v>
      </c>
    </row>
    <row r="1224" spans="1:12" x14ac:dyDescent="0.25">
      <c r="A1224">
        <v>1</v>
      </c>
      <c r="B1224" t="s">
        <v>1193</v>
      </c>
      <c r="C1224" t="s">
        <v>165</v>
      </c>
      <c r="D1224" t="s">
        <v>494</v>
      </c>
      <c r="F1224" t="s">
        <v>73</v>
      </c>
      <c r="G1224" t="s">
        <v>85</v>
      </c>
      <c r="H1224" s="11">
        <v>46088</v>
      </c>
      <c r="I1224" s="14" t="s">
        <v>4129</v>
      </c>
      <c r="J1224">
        <v>307.45</v>
      </c>
      <c r="K1224" t="s">
        <v>1389</v>
      </c>
      <c r="L1224">
        <v>76</v>
      </c>
    </row>
    <row r="1225" spans="1:12" x14ac:dyDescent="0.25">
      <c r="A1225">
        <v>1</v>
      </c>
      <c r="B1225" t="s">
        <v>710</v>
      </c>
      <c r="C1225" t="s">
        <v>183</v>
      </c>
      <c r="D1225" t="s">
        <v>148</v>
      </c>
      <c r="F1225" t="s">
        <v>73</v>
      </c>
      <c r="G1225" t="s">
        <v>85</v>
      </c>
      <c r="H1225" s="11">
        <v>46088</v>
      </c>
      <c r="I1225" s="14" t="s">
        <v>4129</v>
      </c>
      <c r="J1225">
        <v>307.45</v>
      </c>
      <c r="K1225" t="s">
        <v>1371</v>
      </c>
      <c r="L1225">
        <v>52</v>
      </c>
    </row>
    <row r="1226" spans="1:12" x14ac:dyDescent="0.25">
      <c r="A1226">
        <v>1</v>
      </c>
      <c r="B1226" t="s">
        <v>710</v>
      </c>
      <c r="C1226" t="s">
        <v>222</v>
      </c>
      <c r="D1226" t="s">
        <v>406</v>
      </c>
      <c r="F1226" t="s">
        <v>73</v>
      </c>
      <c r="G1226" t="s">
        <v>85</v>
      </c>
      <c r="H1226" s="11">
        <v>46088</v>
      </c>
      <c r="I1226" s="14" t="s">
        <v>4129</v>
      </c>
      <c r="J1226">
        <v>307.45</v>
      </c>
      <c r="K1226" t="s">
        <v>1556</v>
      </c>
      <c r="L1226">
        <v>74</v>
      </c>
    </row>
    <row r="1227" spans="1:12" x14ac:dyDescent="0.25">
      <c r="A1227">
        <v>1</v>
      </c>
      <c r="B1227" t="s">
        <v>1600</v>
      </c>
      <c r="C1227" t="s">
        <v>212</v>
      </c>
      <c r="D1227" t="s">
        <v>175</v>
      </c>
      <c r="F1227" t="s">
        <v>73</v>
      </c>
      <c r="G1227" t="s">
        <v>85</v>
      </c>
      <c r="H1227" s="11">
        <v>46088</v>
      </c>
      <c r="I1227" s="14" t="s">
        <v>4129</v>
      </c>
      <c r="J1227">
        <v>307.45</v>
      </c>
      <c r="K1227" t="s">
        <v>1389</v>
      </c>
      <c r="L1227">
        <v>84</v>
      </c>
    </row>
    <row r="1228" spans="1:12" x14ac:dyDescent="0.25">
      <c r="A1228">
        <v>1</v>
      </c>
      <c r="B1228" t="s">
        <v>1601</v>
      </c>
      <c r="C1228" t="s">
        <v>1540</v>
      </c>
      <c r="D1228" t="s">
        <v>330</v>
      </c>
      <c r="F1228" t="s">
        <v>74</v>
      </c>
      <c r="G1228" t="s">
        <v>85</v>
      </c>
      <c r="H1228" s="11">
        <v>46088</v>
      </c>
      <c r="I1228" s="14" t="s">
        <v>4129</v>
      </c>
      <c r="J1228">
        <v>307.45</v>
      </c>
      <c r="K1228" t="s">
        <v>1389</v>
      </c>
      <c r="L1228">
        <v>69</v>
      </c>
    </row>
    <row r="1229" spans="1:12" x14ac:dyDescent="0.25">
      <c r="A1229">
        <v>1</v>
      </c>
      <c r="B1229" t="s">
        <v>1602</v>
      </c>
      <c r="C1229" t="s">
        <v>1603</v>
      </c>
      <c r="D1229" t="s">
        <v>111</v>
      </c>
      <c r="F1229" t="s">
        <v>74</v>
      </c>
      <c r="G1229" t="s">
        <v>85</v>
      </c>
      <c r="H1229" s="11">
        <v>46088</v>
      </c>
      <c r="I1229" s="14" t="s">
        <v>4129</v>
      </c>
      <c r="J1229">
        <v>307.45</v>
      </c>
      <c r="K1229" t="s">
        <v>1389</v>
      </c>
      <c r="L1229">
        <v>69</v>
      </c>
    </row>
    <row r="1230" spans="1:12" x14ac:dyDescent="0.25">
      <c r="A1230">
        <v>1</v>
      </c>
      <c r="B1230" t="s">
        <v>1604</v>
      </c>
      <c r="C1230" t="s">
        <v>212</v>
      </c>
      <c r="D1230" t="s">
        <v>389</v>
      </c>
      <c r="F1230" t="s">
        <v>73</v>
      </c>
      <c r="G1230" t="s">
        <v>85</v>
      </c>
      <c r="H1230" s="11">
        <v>46088</v>
      </c>
      <c r="I1230" s="14" t="s">
        <v>4129</v>
      </c>
      <c r="J1230">
        <v>307.45</v>
      </c>
      <c r="K1230" t="s">
        <v>1389</v>
      </c>
      <c r="L1230">
        <v>78</v>
      </c>
    </row>
    <row r="1231" spans="1:12" x14ac:dyDescent="0.25">
      <c r="A1231">
        <v>1</v>
      </c>
      <c r="B1231" t="s">
        <v>1605</v>
      </c>
      <c r="C1231" t="s">
        <v>1074</v>
      </c>
      <c r="D1231" t="s">
        <v>155</v>
      </c>
      <c r="F1231" t="s">
        <v>74</v>
      </c>
      <c r="G1231" t="s">
        <v>85</v>
      </c>
      <c r="H1231" s="11">
        <v>46088</v>
      </c>
      <c r="I1231" s="14" t="s">
        <v>4129</v>
      </c>
      <c r="J1231">
        <v>307.45</v>
      </c>
      <c r="K1231" t="s">
        <v>1389</v>
      </c>
      <c r="L1231">
        <v>84</v>
      </c>
    </row>
    <row r="1232" spans="1:12" x14ac:dyDescent="0.25">
      <c r="A1232">
        <v>1</v>
      </c>
      <c r="B1232" t="s">
        <v>1606</v>
      </c>
      <c r="C1232" t="s">
        <v>145</v>
      </c>
      <c r="D1232" t="s">
        <v>1607</v>
      </c>
      <c r="F1232" t="s">
        <v>73</v>
      </c>
      <c r="G1232" t="s">
        <v>85</v>
      </c>
      <c r="H1232" s="11">
        <v>46088</v>
      </c>
      <c r="I1232" s="14" t="s">
        <v>4129</v>
      </c>
      <c r="J1232">
        <v>307.45</v>
      </c>
      <c r="K1232" t="s">
        <v>1389</v>
      </c>
      <c r="L1232">
        <v>59</v>
      </c>
    </row>
    <row r="1233" spans="1:12" x14ac:dyDescent="0.25">
      <c r="A1233">
        <v>1</v>
      </c>
      <c r="B1233" t="s">
        <v>1608</v>
      </c>
      <c r="C1233" t="s">
        <v>389</v>
      </c>
      <c r="D1233" t="s">
        <v>1609</v>
      </c>
      <c r="F1233" t="s">
        <v>73</v>
      </c>
      <c r="G1233" t="s">
        <v>85</v>
      </c>
      <c r="H1233" s="11">
        <v>46088</v>
      </c>
      <c r="I1233" s="14" t="s">
        <v>4129</v>
      </c>
      <c r="J1233">
        <v>307.45</v>
      </c>
      <c r="K1233" t="s">
        <v>1389</v>
      </c>
      <c r="L1233">
        <v>73</v>
      </c>
    </row>
    <row r="1234" spans="1:12" x14ac:dyDescent="0.25">
      <c r="A1234">
        <v>1</v>
      </c>
      <c r="B1234" t="s">
        <v>1610</v>
      </c>
      <c r="C1234" t="s">
        <v>925</v>
      </c>
      <c r="D1234" t="s">
        <v>1611</v>
      </c>
      <c r="F1234" t="s">
        <v>73</v>
      </c>
      <c r="G1234" t="s">
        <v>85</v>
      </c>
      <c r="H1234" s="11">
        <v>46088</v>
      </c>
      <c r="I1234" s="14" t="s">
        <v>4129</v>
      </c>
      <c r="J1234">
        <v>307.45</v>
      </c>
      <c r="K1234" t="s">
        <v>1389</v>
      </c>
      <c r="L1234">
        <v>78</v>
      </c>
    </row>
    <row r="1235" spans="1:12" x14ac:dyDescent="0.25">
      <c r="A1235">
        <v>1</v>
      </c>
      <c r="B1235" t="s">
        <v>1612</v>
      </c>
      <c r="C1235" t="s">
        <v>735</v>
      </c>
      <c r="D1235" t="s">
        <v>1611</v>
      </c>
      <c r="F1235" t="s">
        <v>74</v>
      </c>
      <c r="G1235" t="s">
        <v>85</v>
      </c>
      <c r="H1235" s="11">
        <v>46088</v>
      </c>
      <c r="I1235" s="14" t="s">
        <v>4129</v>
      </c>
      <c r="J1235">
        <v>307.45</v>
      </c>
      <c r="K1235" t="s">
        <v>1613</v>
      </c>
      <c r="L1235">
        <v>74</v>
      </c>
    </row>
    <row r="1236" spans="1:12" x14ac:dyDescent="0.25">
      <c r="A1236">
        <v>1</v>
      </c>
      <c r="B1236" t="s">
        <v>1614</v>
      </c>
      <c r="C1236" t="s">
        <v>1316</v>
      </c>
      <c r="D1236" t="s">
        <v>525</v>
      </c>
      <c r="F1236" t="s">
        <v>74</v>
      </c>
      <c r="G1236" t="s">
        <v>85</v>
      </c>
      <c r="H1236" s="11">
        <v>46088</v>
      </c>
      <c r="I1236" s="14" t="s">
        <v>4129</v>
      </c>
      <c r="J1236">
        <v>307.45</v>
      </c>
      <c r="K1236" t="s">
        <v>1389</v>
      </c>
      <c r="L1236">
        <v>56</v>
      </c>
    </row>
    <row r="1237" spans="1:12" x14ac:dyDescent="0.25">
      <c r="A1237">
        <v>1</v>
      </c>
      <c r="B1237" t="s">
        <v>1615</v>
      </c>
      <c r="C1237" t="s">
        <v>151</v>
      </c>
      <c r="D1237" t="s">
        <v>1616</v>
      </c>
      <c r="F1237" t="s">
        <v>74</v>
      </c>
      <c r="G1237" t="s">
        <v>85</v>
      </c>
      <c r="H1237" s="11">
        <v>46088</v>
      </c>
      <c r="I1237" s="14" t="s">
        <v>4129</v>
      </c>
      <c r="J1237">
        <v>307.45</v>
      </c>
      <c r="K1237" t="s">
        <v>1389</v>
      </c>
      <c r="L1237">
        <v>54</v>
      </c>
    </row>
    <row r="1238" spans="1:12" x14ac:dyDescent="0.25">
      <c r="A1238">
        <v>1</v>
      </c>
      <c r="B1238" t="s">
        <v>579</v>
      </c>
      <c r="C1238" t="s">
        <v>350</v>
      </c>
      <c r="D1238" t="s">
        <v>193</v>
      </c>
      <c r="F1238" t="s">
        <v>73</v>
      </c>
      <c r="G1238" t="s">
        <v>85</v>
      </c>
      <c r="H1238" s="11">
        <v>46088</v>
      </c>
      <c r="I1238" s="14" t="s">
        <v>4129</v>
      </c>
      <c r="J1238">
        <v>307.45</v>
      </c>
      <c r="K1238" t="s">
        <v>1389</v>
      </c>
      <c r="L1238">
        <v>58</v>
      </c>
    </row>
    <row r="1239" spans="1:12" x14ac:dyDescent="0.25">
      <c r="A1239">
        <v>1</v>
      </c>
      <c r="B1239" t="s">
        <v>1617</v>
      </c>
      <c r="C1239" t="s">
        <v>165</v>
      </c>
      <c r="D1239" t="s">
        <v>1618</v>
      </c>
      <c r="F1239" t="s">
        <v>73</v>
      </c>
      <c r="G1239" t="s">
        <v>85</v>
      </c>
      <c r="H1239" s="11">
        <v>46088</v>
      </c>
      <c r="I1239" s="14" t="s">
        <v>4129</v>
      </c>
      <c r="J1239">
        <v>307.45</v>
      </c>
      <c r="K1239" t="s">
        <v>1389</v>
      </c>
      <c r="L1239">
        <v>81</v>
      </c>
    </row>
    <row r="1240" spans="1:12" x14ac:dyDescent="0.25">
      <c r="A1240">
        <v>1</v>
      </c>
      <c r="B1240" t="s">
        <v>1619</v>
      </c>
      <c r="C1240" t="s">
        <v>357</v>
      </c>
      <c r="D1240" t="s">
        <v>216</v>
      </c>
      <c r="F1240" t="s">
        <v>73</v>
      </c>
      <c r="G1240" t="s">
        <v>85</v>
      </c>
      <c r="H1240" s="11">
        <v>46088</v>
      </c>
      <c r="I1240" s="14" t="s">
        <v>4129</v>
      </c>
      <c r="J1240">
        <v>307.45</v>
      </c>
      <c r="K1240" t="s">
        <v>1620</v>
      </c>
      <c r="L1240">
        <v>77</v>
      </c>
    </row>
    <row r="1241" spans="1:12" x14ac:dyDescent="0.25">
      <c r="A1241">
        <v>1</v>
      </c>
      <c r="B1241" t="s">
        <v>937</v>
      </c>
      <c r="D1241" t="s">
        <v>142</v>
      </c>
      <c r="F1241" t="s">
        <v>73</v>
      </c>
      <c r="G1241" t="s">
        <v>85</v>
      </c>
      <c r="H1241" s="11">
        <v>46088</v>
      </c>
      <c r="I1241" s="14" t="s">
        <v>4129</v>
      </c>
      <c r="J1241">
        <v>307.45</v>
      </c>
      <c r="K1241" t="s">
        <v>1389</v>
      </c>
      <c r="L1241">
        <v>66</v>
      </c>
    </row>
    <row r="1242" spans="1:12" x14ac:dyDescent="0.25">
      <c r="A1242">
        <v>1</v>
      </c>
      <c r="B1242" t="s">
        <v>1621</v>
      </c>
      <c r="C1242" t="s">
        <v>525</v>
      </c>
      <c r="D1242" t="s">
        <v>165</v>
      </c>
      <c r="F1242" t="s">
        <v>74</v>
      </c>
      <c r="G1242" t="s">
        <v>85</v>
      </c>
      <c r="H1242" s="11">
        <v>46088</v>
      </c>
      <c r="I1242" s="14" t="s">
        <v>4129</v>
      </c>
      <c r="J1242">
        <v>307.45</v>
      </c>
      <c r="K1242" t="s">
        <v>1389</v>
      </c>
      <c r="L1242">
        <v>59</v>
      </c>
    </row>
    <row r="1243" spans="1:12" x14ac:dyDescent="0.25">
      <c r="A1243">
        <v>1</v>
      </c>
      <c r="B1243" t="s">
        <v>1622</v>
      </c>
      <c r="C1243" t="s">
        <v>1623</v>
      </c>
      <c r="D1243" t="s">
        <v>576</v>
      </c>
      <c r="F1243" t="s">
        <v>73</v>
      </c>
      <c r="G1243" t="s">
        <v>85</v>
      </c>
      <c r="H1243" s="11">
        <v>46088</v>
      </c>
      <c r="I1243" s="14" t="s">
        <v>4129</v>
      </c>
      <c r="J1243">
        <v>307.45</v>
      </c>
      <c r="K1243" t="s">
        <v>1389</v>
      </c>
      <c r="L1243">
        <v>72</v>
      </c>
    </row>
    <row r="1244" spans="1:12" x14ac:dyDescent="0.25">
      <c r="A1244">
        <v>1</v>
      </c>
      <c r="B1244" t="s">
        <v>1624</v>
      </c>
      <c r="C1244" t="s">
        <v>175</v>
      </c>
      <c r="D1244" t="s">
        <v>183</v>
      </c>
      <c r="F1244" t="s">
        <v>74</v>
      </c>
      <c r="G1244" t="s">
        <v>85</v>
      </c>
      <c r="H1244" s="11">
        <v>46088</v>
      </c>
      <c r="I1244" s="14" t="s">
        <v>4129</v>
      </c>
      <c r="J1244">
        <v>307.45</v>
      </c>
      <c r="K1244" t="s">
        <v>1389</v>
      </c>
      <c r="L1244">
        <v>72</v>
      </c>
    </row>
    <row r="1245" spans="1:12" x14ac:dyDescent="0.25">
      <c r="A1245">
        <v>1</v>
      </c>
      <c r="B1245" t="s">
        <v>950</v>
      </c>
      <c r="C1245" t="s">
        <v>350</v>
      </c>
      <c r="D1245" t="s">
        <v>193</v>
      </c>
      <c r="F1245" t="s">
        <v>73</v>
      </c>
      <c r="G1245" t="s">
        <v>85</v>
      </c>
      <c r="H1245" s="11">
        <v>46088</v>
      </c>
      <c r="I1245" s="14" t="s">
        <v>4129</v>
      </c>
      <c r="J1245">
        <v>307.45</v>
      </c>
      <c r="K1245" t="s">
        <v>1389</v>
      </c>
      <c r="L1245">
        <v>60</v>
      </c>
    </row>
    <row r="1246" spans="1:12" x14ac:dyDescent="0.25">
      <c r="A1246">
        <v>1</v>
      </c>
      <c r="B1246" t="s">
        <v>1625</v>
      </c>
      <c r="C1246" t="s">
        <v>352</v>
      </c>
      <c r="D1246" t="s">
        <v>300</v>
      </c>
      <c r="F1246" t="s">
        <v>73</v>
      </c>
      <c r="G1246" t="s">
        <v>85</v>
      </c>
      <c r="H1246" s="11">
        <v>46088</v>
      </c>
      <c r="I1246" s="14" t="s">
        <v>4129</v>
      </c>
      <c r="J1246">
        <v>307.45</v>
      </c>
      <c r="K1246" t="s">
        <v>1556</v>
      </c>
      <c r="L1246">
        <v>65</v>
      </c>
    </row>
    <row r="1247" spans="1:12" x14ac:dyDescent="0.25">
      <c r="A1247">
        <v>1</v>
      </c>
      <c r="B1247" t="s">
        <v>1356</v>
      </c>
      <c r="C1247" t="s">
        <v>1562</v>
      </c>
      <c r="D1247" t="s">
        <v>366</v>
      </c>
      <c r="F1247" t="s">
        <v>73</v>
      </c>
      <c r="G1247" t="s">
        <v>85</v>
      </c>
      <c r="H1247" s="11">
        <v>46088</v>
      </c>
      <c r="I1247" s="14" t="s">
        <v>4129</v>
      </c>
      <c r="J1247">
        <v>307.45</v>
      </c>
      <c r="K1247" t="s">
        <v>1389</v>
      </c>
      <c r="L1247">
        <v>66</v>
      </c>
    </row>
    <row r="1248" spans="1:12" x14ac:dyDescent="0.25">
      <c r="A1248">
        <v>1</v>
      </c>
      <c r="B1248" t="s">
        <v>435</v>
      </c>
      <c r="C1248" t="s">
        <v>222</v>
      </c>
      <c r="D1248" t="s">
        <v>179</v>
      </c>
      <c r="F1248" t="s">
        <v>73</v>
      </c>
      <c r="G1248" t="s">
        <v>85</v>
      </c>
      <c r="H1248" s="11">
        <v>46088</v>
      </c>
      <c r="I1248" s="14" t="s">
        <v>4129</v>
      </c>
      <c r="J1248">
        <v>307.45</v>
      </c>
      <c r="K1248" t="s">
        <v>1389</v>
      </c>
      <c r="L1248">
        <v>82</v>
      </c>
    </row>
    <row r="1249" spans="1:12" x14ac:dyDescent="0.25">
      <c r="A1249">
        <v>1</v>
      </c>
      <c r="B1249" t="s">
        <v>1626</v>
      </c>
      <c r="C1249" t="s">
        <v>193</v>
      </c>
      <c r="D1249" t="s">
        <v>1388</v>
      </c>
      <c r="F1249" t="s">
        <v>73</v>
      </c>
      <c r="G1249" t="s">
        <v>85</v>
      </c>
      <c r="H1249" s="11">
        <v>46088</v>
      </c>
      <c r="I1249" s="14" t="s">
        <v>4129</v>
      </c>
      <c r="J1249">
        <v>307.45</v>
      </c>
      <c r="K1249" t="s">
        <v>1556</v>
      </c>
      <c r="L1249">
        <v>83</v>
      </c>
    </row>
    <row r="1250" spans="1:12" x14ac:dyDescent="0.25">
      <c r="A1250">
        <v>1</v>
      </c>
      <c r="B1250" t="s">
        <v>1627</v>
      </c>
      <c r="C1250" t="s">
        <v>1628</v>
      </c>
      <c r="D1250" t="s">
        <v>1629</v>
      </c>
      <c r="F1250" t="s">
        <v>74</v>
      </c>
      <c r="G1250" t="s">
        <v>85</v>
      </c>
      <c r="H1250" s="11">
        <v>46088</v>
      </c>
      <c r="I1250" s="14" t="s">
        <v>4129</v>
      </c>
      <c r="J1250">
        <v>307.45</v>
      </c>
      <c r="K1250" t="s">
        <v>1389</v>
      </c>
      <c r="L1250">
        <v>72</v>
      </c>
    </row>
    <row r="1251" spans="1:12" x14ac:dyDescent="0.25">
      <c r="A1251">
        <v>1</v>
      </c>
      <c r="B1251" t="s">
        <v>1630</v>
      </c>
      <c r="C1251" t="s">
        <v>226</v>
      </c>
      <c r="D1251" t="s">
        <v>750</v>
      </c>
      <c r="F1251" t="s">
        <v>74</v>
      </c>
      <c r="G1251" t="s">
        <v>85</v>
      </c>
      <c r="H1251" s="11">
        <v>46088</v>
      </c>
      <c r="I1251" s="14" t="s">
        <v>4129</v>
      </c>
      <c r="J1251">
        <v>307.45</v>
      </c>
      <c r="K1251" t="s">
        <v>1389</v>
      </c>
      <c r="L1251">
        <v>71</v>
      </c>
    </row>
    <row r="1252" spans="1:12" x14ac:dyDescent="0.25">
      <c r="A1252">
        <v>1</v>
      </c>
      <c r="B1252" t="s">
        <v>1631</v>
      </c>
      <c r="C1252" t="s">
        <v>1632</v>
      </c>
      <c r="D1252" t="s">
        <v>1633</v>
      </c>
      <c r="F1252" t="s">
        <v>73</v>
      </c>
      <c r="G1252" t="s">
        <v>85</v>
      </c>
      <c r="H1252" s="11">
        <v>46088</v>
      </c>
      <c r="I1252" s="14" t="s">
        <v>4129</v>
      </c>
      <c r="J1252">
        <v>307.45</v>
      </c>
      <c r="K1252" t="s">
        <v>1389</v>
      </c>
      <c r="L1252">
        <v>63</v>
      </c>
    </row>
    <row r="1253" spans="1:12" x14ac:dyDescent="0.25">
      <c r="A1253">
        <v>1</v>
      </c>
      <c r="B1253" t="s">
        <v>1634</v>
      </c>
      <c r="C1253" t="s">
        <v>1616</v>
      </c>
      <c r="D1253" t="s">
        <v>1316</v>
      </c>
      <c r="F1253" t="s">
        <v>74</v>
      </c>
      <c r="G1253" t="s">
        <v>85</v>
      </c>
      <c r="H1253" s="11">
        <v>46088</v>
      </c>
      <c r="I1253" s="14" t="s">
        <v>4129</v>
      </c>
      <c r="J1253">
        <v>307.45</v>
      </c>
      <c r="K1253" t="s">
        <v>1581</v>
      </c>
      <c r="L1253">
        <v>60</v>
      </c>
    </row>
    <row r="1254" spans="1:12" x14ac:dyDescent="0.25">
      <c r="A1254">
        <v>1</v>
      </c>
      <c r="B1254" t="s">
        <v>1635</v>
      </c>
      <c r="C1254" t="s">
        <v>1316</v>
      </c>
      <c r="D1254" t="s">
        <v>1636</v>
      </c>
      <c r="F1254" t="s">
        <v>73</v>
      </c>
      <c r="G1254" t="s">
        <v>85</v>
      </c>
      <c r="H1254" s="11">
        <v>46088</v>
      </c>
      <c r="I1254" s="14" t="s">
        <v>4129</v>
      </c>
      <c r="J1254">
        <v>307.45</v>
      </c>
      <c r="K1254" t="s">
        <v>1389</v>
      </c>
      <c r="L1254">
        <v>68</v>
      </c>
    </row>
    <row r="1255" spans="1:12" x14ac:dyDescent="0.25">
      <c r="A1255">
        <v>1</v>
      </c>
      <c r="B1255" t="s">
        <v>1637</v>
      </c>
      <c r="C1255" t="s">
        <v>1638</v>
      </c>
      <c r="D1255" t="s">
        <v>1316</v>
      </c>
      <c r="F1255" t="s">
        <v>74</v>
      </c>
      <c r="G1255" t="s">
        <v>85</v>
      </c>
      <c r="H1255" s="11">
        <v>46088</v>
      </c>
      <c r="I1255" s="14" t="s">
        <v>4129</v>
      </c>
      <c r="J1255">
        <v>307.45</v>
      </c>
      <c r="K1255" t="s">
        <v>1389</v>
      </c>
      <c r="L1255">
        <v>76</v>
      </c>
    </row>
    <row r="1256" spans="1:12" x14ac:dyDescent="0.25">
      <c r="A1256">
        <v>1</v>
      </c>
      <c r="B1256" t="s">
        <v>1639</v>
      </c>
      <c r="C1256" t="s">
        <v>1562</v>
      </c>
      <c r="D1256" t="s">
        <v>366</v>
      </c>
      <c r="F1256" t="s">
        <v>73</v>
      </c>
      <c r="G1256" t="s">
        <v>85</v>
      </c>
      <c r="H1256" s="11">
        <v>46088</v>
      </c>
      <c r="I1256" s="14" t="s">
        <v>4129</v>
      </c>
      <c r="J1256">
        <v>307.45</v>
      </c>
      <c r="K1256" t="s">
        <v>1389</v>
      </c>
      <c r="L1256">
        <v>65</v>
      </c>
    </row>
    <row r="1257" spans="1:12" x14ac:dyDescent="0.25">
      <c r="A1257">
        <v>1</v>
      </c>
      <c r="B1257" t="s">
        <v>1640</v>
      </c>
      <c r="C1257" t="s">
        <v>863</v>
      </c>
      <c r="D1257" t="s">
        <v>1096</v>
      </c>
      <c r="F1257" t="s">
        <v>73</v>
      </c>
      <c r="G1257" t="s">
        <v>85</v>
      </c>
      <c r="H1257" s="11">
        <v>46088</v>
      </c>
      <c r="I1257" s="14" t="s">
        <v>4129</v>
      </c>
      <c r="J1257">
        <v>307.45</v>
      </c>
      <c r="K1257" t="s">
        <v>1389</v>
      </c>
      <c r="L1257">
        <v>68</v>
      </c>
    </row>
    <row r="1258" spans="1:12" x14ac:dyDescent="0.25">
      <c r="A1258">
        <v>1</v>
      </c>
      <c r="B1258" t="s">
        <v>1641</v>
      </c>
      <c r="C1258" t="s">
        <v>1642</v>
      </c>
      <c r="D1258" t="s">
        <v>1643</v>
      </c>
      <c r="F1258" t="s">
        <v>73</v>
      </c>
      <c r="G1258" t="s">
        <v>85</v>
      </c>
      <c r="H1258" s="11">
        <v>46088</v>
      </c>
      <c r="I1258" s="14" t="s">
        <v>4129</v>
      </c>
      <c r="J1258">
        <v>307.45</v>
      </c>
      <c r="K1258" t="s">
        <v>1556</v>
      </c>
      <c r="L1258">
        <v>61</v>
      </c>
    </row>
    <row r="1259" spans="1:12" x14ac:dyDescent="0.25">
      <c r="A1259">
        <v>1</v>
      </c>
      <c r="B1259" t="s">
        <v>1597</v>
      </c>
      <c r="C1259" t="s">
        <v>1644</v>
      </c>
      <c r="D1259" t="s">
        <v>935</v>
      </c>
      <c r="F1259" t="s">
        <v>73</v>
      </c>
      <c r="G1259" t="s">
        <v>85</v>
      </c>
      <c r="H1259" s="11">
        <v>46088</v>
      </c>
      <c r="I1259" s="14" t="s">
        <v>4129</v>
      </c>
      <c r="J1259">
        <v>307.45</v>
      </c>
      <c r="K1259" t="s">
        <v>1389</v>
      </c>
      <c r="L1259">
        <v>72</v>
      </c>
    </row>
    <row r="1260" spans="1:12" x14ac:dyDescent="0.25">
      <c r="A1260">
        <v>1</v>
      </c>
      <c r="B1260" t="s">
        <v>1645</v>
      </c>
      <c r="C1260" t="s">
        <v>691</v>
      </c>
      <c r="D1260" t="s">
        <v>1644</v>
      </c>
      <c r="F1260" t="s">
        <v>73</v>
      </c>
      <c r="G1260" t="s">
        <v>85</v>
      </c>
      <c r="H1260" s="11">
        <v>46088</v>
      </c>
      <c r="I1260" s="14" t="s">
        <v>4129</v>
      </c>
      <c r="J1260">
        <v>307.45</v>
      </c>
      <c r="K1260" t="s">
        <v>1646</v>
      </c>
      <c r="L1260">
        <v>42</v>
      </c>
    </row>
    <row r="1261" spans="1:12" x14ac:dyDescent="0.25">
      <c r="A1261">
        <v>1</v>
      </c>
      <c r="B1261" t="s">
        <v>1647</v>
      </c>
      <c r="C1261" t="s">
        <v>274</v>
      </c>
      <c r="D1261" t="s">
        <v>1632</v>
      </c>
      <c r="F1261" t="s">
        <v>73</v>
      </c>
      <c r="G1261" t="s">
        <v>85</v>
      </c>
      <c r="H1261" s="11">
        <v>46088</v>
      </c>
      <c r="I1261" s="14" t="s">
        <v>4129</v>
      </c>
      <c r="J1261">
        <v>307.45</v>
      </c>
      <c r="K1261" t="s">
        <v>1389</v>
      </c>
      <c r="L1261">
        <v>71</v>
      </c>
    </row>
    <row r="1262" spans="1:12" x14ac:dyDescent="0.25">
      <c r="A1262">
        <v>1</v>
      </c>
      <c r="B1262" t="s">
        <v>1130</v>
      </c>
      <c r="C1262" t="s">
        <v>1648</v>
      </c>
      <c r="D1262" t="s">
        <v>1649</v>
      </c>
      <c r="F1262" t="s">
        <v>74</v>
      </c>
      <c r="G1262" t="s">
        <v>85</v>
      </c>
      <c r="H1262" s="11">
        <v>46088</v>
      </c>
      <c r="I1262" s="14" t="s">
        <v>4129</v>
      </c>
      <c r="J1262">
        <v>307.45</v>
      </c>
      <c r="K1262" t="s">
        <v>1389</v>
      </c>
      <c r="L1262">
        <v>64</v>
      </c>
    </row>
    <row r="1263" spans="1:12" x14ac:dyDescent="0.25">
      <c r="A1263">
        <v>1</v>
      </c>
      <c r="B1263" t="s">
        <v>1650</v>
      </c>
      <c r="C1263" t="s">
        <v>673</v>
      </c>
      <c r="D1263" t="s">
        <v>151</v>
      </c>
      <c r="F1263" t="s">
        <v>73</v>
      </c>
      <c r="G1263" t="s">
        <v>85</v>
      </c>
      <c r="H1263" s="11">
        <v>46088</v>
      </c>
      <c r="I1263" s="14" t="s">
        <v>4129</v>
      </c>
      <c r="J1263">
        <v>307.45</v>
      </c>
      <c r="K1263" t="s">
        <v>1389</v>
      </c>
      <c r="L1263">
        <v>65</v>
      </c>
    </row>
    <row r="1264" spans="1:12" x14ac:dyDescent="0.25">
      <c r="A1264">
        <v>1</v>
      </c>
      <c r="B1264" t="s">
        <v>1651</v>
      </c>
      <c r="C1264" t="s">
        <v>1652</v>
      </c>
      <c r="D1264" t="s">
        <v>1574</v>
      </c>
      <c r="F1264" t="s">
        <v>74</v>
      </c>
      <c r="G1264" t="s">
        <v>85</v>
      </c>
      <c r="H1264" s="11">
        <v>46088</v>
      </c>
      <c r="I1264" s="14" t="s">
        <v>4129</v>
      </c>
      <c r="J1264">
        <v>307.45</v>
      </c>
      <c r="K1264" t="s">
        <v>1389</v>
      </c>
      <c r="L1264">
        <v>53</v>
      </c>
    </row>
    <row r="1265" spans="1:12" x14ac:dyDescent="0.25">
      <c r="A1265">
        <v>1</v>
      </c>
      <c r="B1265" t="s">
        <v>1653</v>
      </c>
      <c r="C1265" t="s">
        <v>1644</v>
      </c>
      <c r="D1265" t="s">
        <v>935</v>
      </c>
      <c r="F1265" t="s">
        <v>74</v>
      </c>
      <c r="G1265" t="s">
        <v>85</v>
      </c>
      <c r="H1265" s="11">
        <v>46088</v>
      </c>
      <c r="I1265" s="14" t="s">
        <v>4129</v>
      </c>
      <c r="J1265">
        <v>307.45</v>
      </c>
      <c r="K1265" t="s">
        <v>1389</v>
      </c>
      <c r="L1265">
        <v>62</v>
      </c>
    </row>
    <row r="1266" spans="1:12" x14ac:dyDescent="0.25">
      <c r="A1266">
        <v>1</v>
      </c>
      <c r="B1266" t="s">
        <v>1654</v>
      </c>
      <c r="C1266" t="s">
        <v>1655</v>
      </c>
      <c r="D1266" t="s">
        <v>935</v>
      </c>
      <c r="F1266" t="s">
        <v>74</v>
      </c>
      <c r="G1266" t="s">
        <v>85</v>
      </c>
      <c r="H1266" s="11">
        <v>46088</v>
      </c>
      <c r="I1266" s="14" t="s">
        <v>4129</v>
      </c>
      <c r="J1266">
        <v>307.45</v>
      </c>
      <c r="K1266" t="s">
        <v>1389</v>
      </c>
      <c r="L1266">
        <v>83</v>
      </c>
    </row>
    <row r="1267" spans="1:12" x14ac:dyDescent="0.25">
      <c r="A1267">
        <v>1</v>
      </c>
      <c r="B1267" t="s">
        <v>1656</v>
      </c>
      <c r="C1267" t="s">
        <v>691</v>
      </c>
      <c r="D1267" t="s">
        <v>935</v>
      </c>
      <c r="F1267" t="s">
        <v>73</v>
      </c>
      <c r="G1267" t="s">
        <v>85</v>
      </c>
      <c r="H1267" s="11">
        <v>46088</v>
      </c>
      <c r="I1267" s="14" t="s">
        <v>4129</v>
      </c>
      <c r="J1267">
        <v>307.45</v>
      </c>
      <c r="K1267" t="s">
        <v>1389</v>
      </c>
      <c r="L1267">
        <v>66</v>
      </c>
    </row>
    <row r="1268" spans="1:12" x14ac:dyDescent="0.25">
      <c r="A1268">
        <v>1</v>
      </c>
      <c r="B1268" t="s">
        <v>1657</v>
      </c>
      <c r="C1268" t="s">
        <v>1562</v>
      </c>
      <c r="D1268" t="s">
        <v>1658</v>
      </c>
      <c r="F1268" t="s">
        <v>73</v>
      </c>
      <c r="G1268" t="s">
        <v>85</v>
      </c>
      <c r="H1268" s="11">
        <v>46088</v>
      </c>
      <c r="I1268" s="14" t="s">
        <v>4129</v>
      </c>
      <c r="J1268">
        <v>307.45</v>
      </c>
      <c r="K1268" t="s">
        <v>1389</v>
      </c>
      <c r="L1268">
        <v>65</v>
      </c>
    </row>
    <row r="1269" spans="1:12" x14ac:dyDescent="0.25">
      <c r="A1269">
        <v>1</v>
      </c>
      <c r="B1269" t="s">
        <v>1659</v>
      </c>
      <c r="C1269" t="s">
        <v>1660</v>
      </c>
      <c r="D1269" t="s">
        <v>1661</v>
      </c>
      <c r="F1269" t="s">
        <v>73</v>
      </c>
      <c r="G1269" t="s">
        <v>85</v>
      </c>
      <c r="H1269" s="11">
        <v>46088</v>
      </c>
      <c r="I1269" s="14" t="s">
        <v>4129</v>
      </c>
      <c r="J1269">
        <v>307.45</v>
      </c>
      <c r="K1269" t="s">
        <v>1556</v>
      </c>
      <c r="L1269">
        <v>82</v>
      </c>
    </row>
    <row r="1270" spans="1:12" x14ac:dyDescent="0.25">
      <c r="A1270">
        <v>1</v>
      </c>
      <c r="B1270" t="s">
        <v>646</v>
      </c>
      <c r="C1270" t="s">
        <v>308</v>
      </c>
      <c r="D1270" t="s">
        <v>1632</v>
      </c>
      <c r="F1270" t="s">
        <v>73</v>
      </c>
      <c r="G1270" t="s">
        <v>85</v>
      </c>
      <c r="H1270" s="11">
        <v>46088</v>
      </c>
      <c r="I1270" s="14" t="s">
        <v>4129</v>
      </c>
      <c r="J1270">
        <v>307.45</v>
      </c>
      <c r="K1270" t="s">
        <v>1389</v>
      </c>
      <c r="L1270">
        <v>69</v>
      </c>
    </row>
    <row r="1271" spans="1:12" x14ac:dyDescent="0.25">
      <c r="A1271">
        <v>1</v>
      </c>
      <c r="B1271" t="s">
        <v>1588</v>
      </c>
      <c r="C1271" t="s">
        <v>504</v>
      </c>
      <c r="D1271" t="s">
        <v>1660</v>
      </c>
      <c r="F1271" t="s">
        <v>73</v>
      </c>
      <c r="G1271" t="s">
        <v>85</v>
      </c>
      <c r="H1271" s="11">
        <v>46088</v>
      </c>
      <c r="I1271" s="14" t="s">
        <v>4129</v>
      </c>
      <c r="J1271">
        <v>307.45</v>
      </c>
      <c r="K1271" t="s">
        <v>1662</v>
      </c>
      <c r="L1271">
        <v>50</v>
      </c>
    </row>
    <row r="1272" spans="1:12" x14ac:dyDescent="0.25">
      <c r="A1272">
        <v>1</v>
      </c>
      <c r="B1272" t="s">
        <v>759</v>
      </c>
      <c r="C1272" t="s">
        <v>1663</v>
      </c>
      <c r="D1272" t="s">
        <v>1664</v>
      </c>
      <c r="F1272" t="s">
        <v>73</v>
      </c>
      <c r="G1272" t="s">
        <v>85</v>
      </c>
      <c r="H1272" s="11">
        <v>46088</v>
      </c>
      <c r="I1272" s="14" t="s">
        <v>4129</v>
      </c>
      <c r="J1272">
        <v>307.45</v>
      </c>
      <c r="K1272" t="s">
        <v>1389</v>
      </c>
      <c r="L1272">
        <v>60</v>
      </c>
    </row>
    <row r="1273" spans="1:12" x14ac:dyDescent="0.25">
      <c r="A1273">
        <v>1</v>
      </c>
      <c r="B1273" t="s">
        <v>548</v>
      </c>
      <c r="C1273" t="s">
        <v>1632</v>
      </c>
      <c r="D1273" t="s">
        <v>111</v>
      </c>
      <c r="F1273" t="s">
        <v>73</v>
      </c>
      <c r="G1273" t="s">
        <v>85</v>
      </c>
      <c r="H1273" s="11">
        <v>46088</v>
      </c>
      <c r="I1273" s="14" t="s">
        <v>4129</v>
      </c>
      <c r="J1273">
        <v>307.45</v>
      </c>
      <c r="K1273" t="s">
        <v>1389</v>
      </c>
      <c r="L1273">
        <v>63</v>
      </c>
    </row>
    <row r="1274" spans="1:12" x14ac:dyDescent="0.25">
      <c r="A1274">
        <v>1</v>
      </c>
      <c r="B1274" t="s">
        <v>1665</v>
      </c>
      <c r="C1274" t="s">
        <v>525</v>
      </c>
      <c r="D1274" t="s">
        <v>1643</v>
      </c>
      <c r="F1274" t="s">
        <v>74</v>
      </c>
      <c r="G1274" t="s">
        <v>85</v>
      </c>
      <c r="H1274" s="11">
        <v>46088</v>
      </c>
      <c r="I1274" s="14" t="s">
        <v>4129</v>
      </c>
      <c r="J1274">
        <v>307.45</v>
      </c>
      <c r="K1274" t="s">
        <v>1389</v>
      </c>
      <c r="L1274">
        <v>69</v>
      </c>
    </row>
    <row r="1275" spans="1:12" x14ac:dyDescent="0.25">
      <c r="A1275">
        <v>1</v>
      </c>
      <c r="B1275" t="s">
        <v>1666</v>
      </c>
      <c r="C1275" t="s">
        <v>493</v>
      </c>
      <c r="D1275" t="s">
        <v>1667</v>
      </c>
      <c r="F1275" t="s">
        <v>74</v>
      </c>
      <c r="G1275" t="s">
        <v>85</v>
      </c>
      <c r="H1275" s="11">
        <v>46088</v>
      </c>
      <c r="I1275" s="14" t="s">
        <v>4129</v>
      </c>
      <c r="J1275">
        <v>307.45</v>
      </c>
      <c r="K1275" t="s">
        <v>1389</v>
      </c>
      <c r="L1275">
        <v>61</v>
      </c>
    </row>
    <row r="1276" spans="1:12" x14ac:dyDescent="0.25">
      <c r="A1276">
        <v>1</v>
      </c>
      <c r="B1276" t="s">
        <v>1668</v>
      </c>
      <c r="C1276" t="s">
        <v>1669</v>
      </c>
      <c r="D1276" t="s">
        <v>1670</v>
      </c>
      <c r="F1276" t="s">
        <v>74</v>
      </c>
      <c r="G1276" t="s">
        <v>85</v>
      </c>
      <c r="H1276" s="11">
        <v>46088</v>
      </c>
      <c r="I1276" s="14" t="s">
        <v>4129</v>
      </c>
      <c r="J1276">
        <v>307.45</v>
      </c>
      <c r="K1276" t="s">
        <v>1671</v>
      </c>
      <c r="L1276">
        <v>72</v>
      </c>
    </row>
    <row r="1277" spans="1:12" x14ac:dyDescent="0.25">
      <c r="A1277">
        <v>1</v>
      </c>
      <c r="B1277" t="s">
        <v>1672</v>
      </c>
      <c r="C1277" t="s">
        <v>504</v>
      </c>
      <c r="D1277" t="s">
        <v>1673</v>
      </c>
      <c r="F1277" t="s">
        <v>74</v>
      </c>
      <c r="G1277" t="s">
        <v>85</v>
      </c>
      <c r="H1277" s="11">
        <v>46088</v>
      </c>
      <c r="I1277" s="14" t="s">
        <v>4129</v>
      </c>
      <c r="J1277">
        <v>307.45</v>
      </c>
      <c r="K1277" t="s">
        <v>1389</v>
      </c>
      <c r="L1277">
        <v>72</v>
      </c>
    </row>
    <row r="1278" spans="1:12" x14ac:dyDescent="0.25">
      <c r="A1278">
        <v>1</v>
      </c>
      <c r="B1278" t="s">
        <v>1674</v>
      </c>
      <c r="C1278" t="s">
        <v>224</v>
      </c>
      <c r="D1278" t="s">
        <v>935</v>
      </c>
      <c r="F1278" t="s">
        <v>73</v>
      </c>
      <c r="G1278" t="s">
        <v>85</v>
      </c>
      <c r="H1278" s="11">
        <v>46088</v>
      </c>
      <c r="I1278" s="14" t="s">
        <v>4129</v>
      </c>
      <c r="J1278">
        <v>307.45</v>
      </c>
      <c r="K1278" t="s">
        <v>1389</v>
      </c>
      <c r="L1278">
        <v>65</v>
      </c>
    </row>
    <row r="1279" spans="1:12" x14ac:dyDescent="0.25">
      <c r="A1279">
        <v>1</v>
      </c>
      <c r="B1279" t="s">
        <v>1675</v>
      </c>
      <c r="C1279" t="s">
        <v>691</v>
      </c>
      <c r="D1279" t="s">
        <v>1616</v>
      </c>
      <c r="F1279" t="s">
        <v>74</v>
      </c>
      <c r="G1279" t="s">
        <v>85</v>
      </c>
      <c r="H1279" s="11">
        <v>46088</v>
      </c>
      <c r="I1279" s="14" t="s">
        <v>4129</v>
      </c>
      <c r="J1279">
        <v>307.45</v>
      </c>
      <c r="K1279" t="s">
        <v>1389</v>
      </c>
      <c r="L1279">
        <v>58</v>
      </c>
    </row>
    <row r="1280" spans="1:12" x14ac:dyDescent="0.25">
      <c r="A1280">
        <v>1</v>
      </c>
      <c r="B1280" t="s">
        <v>1676</v>
      </c>
      <c r="C1280" t="s">
        <v>1655</v>
      </c>
      <c r="D1280" t="s">
        <v>1632</v>
      </c>
      <c r="F1280" t="s">
        <v>73</v>
      </c>
      <c r="G1280" t="s">
        <v>85</v>
      </c>
      <c r="H1280" s="11">
        <v>46088</v>
      </c>
      <c r="I1280" s="14" t="s">
        <v>4129</v>
      </c>
      <c r="J1280">
        <v>307.45</v>
      </c>
      <c r="K1280" t="s">
        <v>1389</v>
      </c>
      <c r="L1280">
        <v>63</v>
      </c>
    </row>
    <row r="1281" spans="1:12" x14ac:dyDescent="0.25">
      <c r="A1281">
        <v>1</v>
      </c>
      <c r="B1281" t="s">
        <v>1588</v>
      </c>
      <c r="C1281" t="s">
        <v>1616</v>
      </c>
      <c r="D1281" t="s">
        <v>1677</v>
      </c>
      <c r="F1281" t="s">
        <v>73</v>
      </c>
      <c r="G1281" t="s">
        <v>85</v>
      </c>
      <c r="H1281" s="11">
        <v>46088</v>
      </c>
      <c r="I1281" s="14" t="s">
        <v>4129</v>
      </c>
      <c r="J1281">
        <v>307.45</v>
      </c>
      <c r="K1281" t="s">
        <v>1389</v>
      </c>
      <c r="L1281">
        <v>63</v>
      </c>
    </row>
    <row r="1282" spans="1:12" x14ac:dyDescent="0.25">
      <c r="A1282">
        <v>1</v>
      </c>
      <c r="B1282" t="s">
        <v>1678</v>
      </c>
      <c r="C1282" t="s">
        <v>122</v>
      </c>
      <c r="D1282" t="s">
        <v>1679</v>
      </c>
      <c r="F1282" t="s">
        <v>73</v>
      </c>
      <c r="G1282" t="s">
        <v>85</v>
      </c>
      <c r="H1282" s="11">
        <v>46088</v>
      </c>
      <c r="I1282" s="14" t="s">
        <v>4129</v>
      </c>
      <c r="J1282">
        <v>307.45</v>
      </c>
      <c r="K1282" t="s">
        <v>1591</v>
      </c>
      <c r="L1282">
        <v>53</v>
      </c>
    </row>
    <row r="1283" spans="1:12" x14ac:dyDescent="0.25">
      <c r="A1283">
        <v>1</v>
      </c>
      <c r="B1283" t="s">
        <v>1680</v>
      </c>
      <c r="C1283" t="s">
        <v>1334</v>
      </c>
      <c r="D1283" t="s">
        <v>504</v>
      </c>
      <c r="F1283" t="s">
        <v>73</v>
      </c>
      <c r="G1283" t="s">
        <v>85</v>
      </c>
      <c r="H1283" s="11">
        <v>46088</v>
      </c>
      <c r="I1283" s="14" t="s">
        <v>4129</v>
      </c>
      <c r="J1283">
        <v>307.45</v>
      </c>
      <c r="K1283" t="s">
        <v>1389</v>
      </c>
      <c r="L1283">
        <v>87</v>
      </c>
    </row>
    <row r="1284" spans="1:12" x14ac:dyDescent="0.25">
      <c r="A1284">
        <v>1</v>
      </c>
      <c r="B1284" t="s">
        <v>1681</v>
      </c>
      <c r="C1284" t="s">
        <v>1682</v>
      </c>
      <c r="D1284" t="s">
        <v>1334</v>
      </c>
      <c r="F1284" t="s">
        <v>73</v>
      </c>
      <c r="G1284" t="s">
        <v>85</v>
      </c>
      <c r="H1284" s="11">
        <v>46088</v>
      </c>
      <c r="I1284" s="14" t="s">
        <v>4129</v>
      </c>
      <c r="J1284">
        <v>307.45</v>
      </c>
      <c r="K1284" t="s">
        <v>1389</v>
      </c>
      <c r="L1284">
        <v>58</v>
      </c>
    </row>
    <row r="1285" spans="1:12" x14ac:dyDescent="0.25">
      <c r="A1285">
        <v>1</v>
      </c>
      <c r="B1285" t="s">
        <v>1683</v>
      </c>
      <c r="C1285" t="s">
        <v>568</v>
      </c>
      <c r="D1285" t="s">
        <v>151</v>
      </c>
      <c r="F1285" t="s">
        <v>74</v>
      </c>
      <c r="G1285" t="s">
        <v>85</v>
      </c>
      <c r="H1285" s="11">
        <v>46088</v>
      </c>
      <c r="I1285" s="14" t="s">
        <v>4129</v>
      </c>
      <c r="J1285">
        <v>307.45</v>
      </c>
      <c r="K1285" t="s">
        <v>1389</v>
      </c>
      <c r="L1285">
        <v>57</v>
      </c>
    </row>
    <row r="1286" spans="1:12" x14ac:dyDescent="0.25">
      <c r="A1286">
        <v>1</v>
      </c>
      <c r="B1286" t="s">
        <v>1684</v>
      </c>
      <c r="C1286" t="s">
        <v>1485</v>
      </c>
      <c r="D1286" t="s">
        <v>1685</v>
      </c>
      <c r="F1286" t="s">
        <v>73</v>
      </c>
      <c r="G1286" t="s">
        <v>85</v>
      </c>
      <c r="H1286" s="11">
        <v>46088</v>
      </c>
      <c r="I1286" s="14" t="s">
        <v>4129</v>
      </c>
      <c r="J1286">
        <v>307.45</v>
      </c>
      <c r="K1286" t="s">
        <v>1389</v>
      </c>
      <c r="L1286">
        <v>46</v>
      </c>
    </row>
    <row r="1287" spans="1:12" x14ac:dyDescent="0.25">
      <c r="A1287">
        <v>1</v>
      </c>
      <c r="B1287" t="s">
        <v>1686</v>
      </c>
      <c r="C1287" t="s">
        <v>568</v>
      </c>
      <c r="D1287" t="s">
        <v>155</v>
      </c>
      <c r="E1287" t="s">
        <v>101</v>
      </c>
      <c r="F1287" t="s">
        <v>73</v>
      </c>
      <c r="G1287" t="s">
        <v>85</v>
      </c>
      <c r="H1287" s="11">
        <v>46088</v>
      </c>
      <c r="I1287" s="14" t="s">
        <v>4129</v>
      </c>
      <c r="J1287">
        <v>307.45</v>
      </c>
      <c r="K1287" t="s">
        <v>1556</v>
      </c>
      <c r="L1287">
        <v>44</v>
      </c>
    </row>
    <row r="1288" spans="1:12" x14ac:dyDescent="0.25">
      <c r="A1288">
        <v>1</v>
      </c>
      <c r="B1288" t="s">
        <v>1687</v>
      </c>
      <c r="C1288" t="s">
        <v>339</v>
      </c>
      <c r="D1288" t="s">
        <v>1688</v>
      </c>
      <c r="E1288" t="str">
        <f t="shared" ref="E1288:E1318" si="64">$E$103</f>
        <v xml:space="preserve">CIUDADANO </v>
      </c>
      <c r="F1288" t="s">
        <v>73</v>
      </c>
      <c r="G1288" t="s">
        <v>85</v>
      </c>
      <c r="H1288" s="11">
        <v>46088</v>
      </c>
      <c r="I1288" s="14" t="s">
        <v>4129</v>
      </c>
      <c r="J1288">
        <v>307.45</v>
      </c>
      <c r="K1288" t="s">
        <v>1591</v>
      </c>
      <c r="L1288">
        <v>59</v>
      </c>
    </row>
    <row r="1289" spans="1:12" x14ac:dyDescent="0.25">
      <c r="A1289">
        <v>1</v>
      </c>
      <c r="B1289" t="s">
        <v>1689</v>
      </c>
      <c r="C1289" t="s">
        <v>493</v>
      </c>
      <c r="D1289" t="s">
        <v>1545</v>
      </c>
      <c r="E1289" t="str">
        <f t="shared" si="64"/>
        <v xml:space="preserve">CIUDADANO </v>
      </c>
      <c r="F1289" t="s">
        <v>73</v>
      </c>
      <c r="G1289" t="s">
        <v>85</v>
      </c>
      <c r="H1289" s="11">
        <v>46088</v>
      </c>
      <c r="I1289" s="14" t="s">
        <v>4129</v>
      </c>
      <c r="J1289">
        <v>307.45</v>
      </c>
      <c r="K1289" t="s">
        <v>1556</v>
      </c>
      <c r="L1289">
        <v>67</v>
      </c>
    </row>
    <row r="1290" spans="1:12" x14ac:dyDescent="0.25">
      <c r="A1290">
        <v>1</v>
      </c>
      <c r="B1290" t="s">
        <v>1690</v>
      </c>
      <c r="C1290" t="s">
        <v>1691</v>
      </c>
      <c r="D1290" t="s">
        <v>165</v>
      </c>
      <c r="E1290" t="str">
        <f t="shared" si="64"/>
        <v xml:space="preserve">CIUDADANO </v>
      </c>
      <c r="F1290" t="s">
        <v>73</v>
      </c>
      <c r="G1290" t="s">
        <v>85</v>
      </c>
      <c r="H1290" s="11">
        <v>46088</v>
      </c>
      <c r="I1290" s="14" t="s">
        <v>4129</v>
      </c>
      <c r="J1290">
        <v>307.45</v>
      </c>
      <c r="K1290" t="s">
        <v>1389</v>
      </c>
      <c r="L1290">
        <v>53</v>
      </c>
    </row>
    <row r="1291" spans="1:12" x14ac:dyDescent="0.25">
      <c r="A1291">
        <v>1</v>
      </c>
      <c r="B1291" t="s">
        <v>1692</v>
      </c>
      <c r="C1291" t="s">
        <v>113</v>
      </c>
      <c r="D1291" t="s">
        <v>168</v>
      </c>
      <c r="E1291" t="str">
        <f t="shared" si="64"/>
        <v xml:space="preserve">CIUDADANO </v>
      </c>
      <c r="F1291" t="s">
        <v>74</v>
      </c>
      <c r="G1291" t="s">
        <v>85</v>
      </c>
      <c r="H1291" s="11">
        <v>46088</v>
      </c>
      <c r="I1291" s="14" t="s">
        <v>4129</v>
      </c>
      <c r="J1291">
        <v>307.45</v>
      </c>
      <c r="K1291" t="s">
        <v>1389</v>
      </c>
      <c r="L1291">
        <v>24</v>
      </c>
    </row>
    <row r="1292" spans="1:12" x14ac:dyDescent="0.25">
      <c r="A1292">
        <v>1</v>
      </c>
      <c r="B1292" t="s">
        <v>124</v>
      </c>
      <c r="C1292" t="s">
        <v>1693</v>
      </c>
      <c r="D1292" t="s">
        <v>357</v>
      </c>
      <c r="E1292" t="str">
        <f t="shared" si="64"/>
        <v xml:space="preserve">CIUDADANO </v>
      </c>
      <c r="F1292" t="s">
        <v>73</v>
      </c>
      <c r="G1292" t="s">
        <v>85</v>
      </c>
      <c r="H1292" s="11">
        <v>46088</v>
      </c>
      <c r="I1292" s="14" t="s">
        <v>4129</v>
      </c>
      <c r="J1292">
        <v>307.45</v>
      </c>
      <c r="K1292" t="s">
        <v>1359</v>
      </c>
      <c r="L1292">
        <v>73</v>
      </c>
    </row>
    <row r="1293" spans="1:12" x14ac:dyDescent="0.25">
      <c r="A1293">
        <v>1</v>
      </c>
      <c r="B1293" t="s">
        <v>1694</v>
      </c>
      <c r="C1293" t="s">
        <v>413</v>
      </c>
      <c r="D1293" t="s">
        <v>148</v>
      </c>
      <c r="E1293" t="str">
        <f t="shared" si="64"/>
        <v xml:space="preserve">CIUDADANO </v>
      </c>
      <c r="F1293" t="s">
        <v>73</v>
      </c>
      <c r="G1293" t="s">
        <v>85</v>
      </c>
      <c r="H1293" s="11">
        <v>46088</v>
      </c>
      <c r="I1293" s="14" t="s">
        <v>4129</v>
      </c>
      <c r="J1293">
        <v>307.45</v>
      </c>
      <c r="K1293" t="s">
        <v>1389</v>
      </c>
      <c r="L1293">
        <v>35</v>
      </c>
    </row>
    <row r="1294" spans="1:12" x14ac:dyDescent="0.25">
      <c r="A1294">
        <v>1</v>
      </c>
      <c r="B1294" t="s">
        <v>1695</v>
      </c>
      <c r="C1294" t="s">
        <v>357</v>
      </c>
      <c r="D1294" t="s">
        <v>1696</v>
      </c>
      <c r="E1294" t="str">
        <f t="shared" si="64"/>
        <v xml:space="preserve">CIUDADANO </v>
      </c>
      <c r="F1294" t="s">
        <v>73</v>
      </c>
      <c r="G1294" t="s">
        <v>85</v>
      </c>
      <c r="H1294" s="11">
        <v>46088</v>
      </c>
      <c r="I1294" s="14" t="s">
        <v>4129</v>
      </c>
      <c r="J1294">
        <v>307.45</v>
      </c>
      <c r="K1294" t="s">
        <v>1697</v>
      </c>
      <c r="L1294">
        <v>39</v>
      </c>
    </row>
    <row r="1295" spans="1:12" x14ac:dyDescent="0.25">
      <c r="A1295">
        <v>1</v>
      </c>
      <c r="B1295" t="s">
        <v>1215</v>
      </c>
      <c r="C1295" t="s">
        <v>120</v>
      </c>
      <c r="D1295" t="s">
        <v>1455</v>
      </c>
      <c r="E1295" t="str">
        <f t="shared" si="64"/>
        <v xml:space="preserve">CIUDADANO </v>
      </c>
      <c r="F1295" t="s">
        <v>73</v>
      </c>
      <c r="G1295" t="s">
        <v>85</v>
      </c>
      <c r="H1295" s="11">
        <v>46088</v>
      </c>
      <c r="I1295" s="14" t="s">
        <v>4129</v>
      </c>
      <c r="J1295">
        <v>307.45</v>
      </c>
      <c r="K1295" t="s">
        <v>1102</v>
      </c>
      <c r="L1295">
        <v>46</v>
      </c>
    </row>
    <row r="1296" spans="1:12" x14ac:dyDescent="0.25">
      <c r="A1296">
        <v>1</v>
      </c>
      <c r="B1296" t="s">
        <v>1698</v>
      </c>
      <c r="C1296" t="s">
        <v>122</v>
      </c>
      <c r="D1296" t="s">
        <v>925</v>
      </c>
      <c r="E1296" t="str">
        <f t="shared" si="64"/>
        <v xml:space="preserve">CIUDADANO </v>
      </c>
      <c r="F1296" t="s">
        <v>73</v>
      </c>
      <c r="G1296" t="s">
        <v>85</v>
      </c>
      <c r="H1296" s="11">
        <v>46088</v>
      </c>
      <c r="I1296" s="14" t="s">
        <v>4129</v>
      </c>
      <c r="J1296">
        <v>307.45</v>
      </c>
      <c r="K1296" t="s">
        <v>1389</v>
      </c>
      <c r="L1296">
        <v>54</v>
      </c>
    </row>
    <row r="1297" spans="1:12" x14ac:dyDescent="0.25">
      <c r="A1297">
        <v>1</v>
      </c>
      <c r="B1297" t="s">
        <v>1699</v>
      </c>
      <c r="C1297" t="s">
        <v>859</v>
      </c>
      <c r="D1297" t="s">
        <v>1700</v>
      </c>
      <c r="E1297" t="str">
        <f t="shared" si="64"/>
        <v xml:space="preserve">CIUDADANO </v>
      </c>
      <c r="F1297" t="s">
        <v>73</v>
      </c>
      <c r="G1297" t="s">
        <v>85</v>
      </c>
      <c r="H1297" s="11">
        <v>46088</v>
      </c>
      <c r="I1297" s="14" t="s">
        <v>4129</v>
      </c>
      <c r="J1297">
        <v>307.45</v>
      </c>
      <c r="K1297" t="s">
        <v>1389</v>
      </c>
      <c r="L1297">
        <v>18</v>
      </c>
    </row>
    <row r="1298" spans="1:12" x14ac:dyDescent="0.25">
      <c r="A1298">
        <v>1</v>
      </c>
      <c r="B1298" t="s">
        <v>1701</v>
      </c>
      <c r="C1298" t="s">
        <v>427</v>
      </c>
      <c r="D1298" t="s">
        <v>226</v>
      </c>
      <c r="E1298" t="str">
        <f t="shared" si="64"/>
        <v xml:space="preserve">CIUDADANO </v>
      </c>
      <c r="F1298" t="s">
        <v>74</v>
      </c>
      <c r="G1298" t="s">
        <v>85</v>
      </c>
      <c r="H1298" s="11">
        <v>46088</v>
      </c>
      <c r="I1298" s="14" t="s">
        <v>4129</v>
      </c>
      <c r="J1298">
        <v>307.45</v>
      </c>
      <c r="K1298" t="s">
        <v>1389</v>
      </c>
      <c r="L1298">
        <v>20</v>
      </c>
    </row>
    <row r="1299" spans="1:12" x14ac:dyDescent="0.25">
      <c r="A1299">
        <v>1</v>
      </c>
      <c r="B1299" t="s">
        <v>1702</v>
      </c>
      <c r="C1299" t="s">
        <v>352</v>
      </c>
      <c r="D1299" t="s">
        <v>215</v>
      </c>
      <c r="E1299" t="str">
        <f t="shared" si="64"/>
        <v xml:space="preserve">CIUDADANO </v>
      </c>
      <c r="F1299" t="s">
        <v>73</v>
      </c>
      <c r="G1299" t="s">
        <v>85</v>
      </c>
      <c r="H1299" s="11">
        <v>46088</v>
      </c>
      <c r="I1299" s="14" t="s">
        <v>4129</v>
      </c>
      <c r="J1299">
        <v>307.45</v>
      </c>
      <c r="K1299" t="s">
        <v>1556</v>
      </c>
      <c r="L1299">
        <v>36</v>
      </c>
    </row>
    <row r="1300" spans="1:12" x14ac:dyDescent="0.25">
      <c r="A1300">
        <v>1</v>
      </c>
      <c r="B1300" t="s">
        <v>314</v>
      </c>
      <c r="C1300" t="s">
        <v>168</v>
      </c>
      <c r="D1300" t="s">
        <v>525</v>
      </c>
      <c r="E1300" t="str">
        <f t="shared" si="64"/>
        <v xml:space="preserve">CIUDADANO </v>
      </c>
      <c r="F1300" t="s">
        <v>73</v>
      </c>
      <c r="G1300" t="s">
        <v>85</v>
      </c>
      <c r="H1300" s="11">
        <v>46088</v>
      </c>
      <c r="I1300" s="14" t="s">
        <v>4129</v>
      </c>
      <c r="J1300">
        <v>307.45</v>
      </c>
      <c r="K1300" t="s">
        <v>1389</v>
      </c>
      <c r="L1300">
        <v>49</v>
      </c>
    </row>
    <row r="1301" spans="1:12" x14ac:dyDescent="0.25">
      <c r="A1301">
        <v>1</v>
      </c>
      <c r="B1301" t="s">
        <v>1703</v>
      </c>
      <c r="C1301" t="s">
        <v>1540</v>
      </c>
      <c r="D1301" t="s">
        <v>357</v>
      </c>
      <c r="E1301" t="str">
        <f t="shared" si="64"/>
        <v xml:space="preserve">CIUDADANO </v>
      </c>
      <c r="F1301" t="s">
        <v>73</v>
      </c>
      <c r="G1301" t="s">
        <v>85</v>
      </c>
      <c r="H1301" s="11">
        <v>46088</v>
      </c>
      <c r="I1301" s="14" t="s">
        <v>4129</v>
      </c>
      <c r="J1301">
        <v>307.45</v>
      </c>
      <c r="K1301" t="s">
        <v>1103</v>
      </c>
      <c r="L1301">
        <v>47</v>
      </c>
    </row>
    <row r="1302" spans="1:12" x14ac:dyDescent="0.25">
      <c r="A1302">
        <v>1</v>
      </c>
      <c r="B1302" t="s">
        <v>1568</v>
      </c>
      <c r="C1302" t="s">
        <v>224</v>
      </c>
      <c r="D1302" t="s">
        <v>300</v>
      </c>
      <c r="E1302" t="str">
        <f t="shared" si="64"/>
        <v xml:space="preserve">CIUDADANO </v>
      </c>
      <c r="F1302" t="s">
        <v>73</v>
      </c>
      <c r="G1302" t="s">
        <v>85</v>
      </c>
      <c r="H1302" s="11">
        <v>46088</v>
      </c>
      <c r="I1302" s="14" t="s">
        <v>4129</v>
      </c>
      <c r="J1302">
        <v>307.45</v>
      </c>
      <c r="K1302" t="s">
        <v>1389</v>
      </c>
      <c r="L1302">
        <v>47</v>
      </c>
    </row>
    <row r="1303" spans="1:12" x14ac:dyDescent="0.25">
      <c r="A1303">
        <v>1</v>
      </c>
      <c r="B1303" t="s">
        <v>1704</v>
      </c>
      <c r="C1303" t="s">
        <v>568</v>
      </c>
      <c r="D1303" t="s">
        <v>279</v>
      </c>
      <c r="E1303" t="str">
        <f t="shared" si="64"/>
        <v xml:space="preserve">CIUDADANO </v>
      </c>
      <c r="F1303" t="s">
        <v>73</v>
      </c>
      <c r="G1303" t="s">
        <v>85</v>
      </c>
      <c r="H1303" s="11">
        <v>46088</v>
      </c>
      <c r="I1303" s="14" t="s">
        <v>4129</v>
      </c>
      <c r="J1303">
        <v>307.45</v>
      </c>
      <c r="K1303" t="s">
        <v>1389</v>
      </c>
      <c r="L1303">
        <v>28</v>
      </c>
    </row>
    <row r="1304" spans="1:12" x14ac:dyDescent="0.25">
      <c r="A1304">
        <v>1</v>
      </c>
      <c r="B1304" t="s">
        <v>1705</v>
      </c>
      <c r="C1304" t="s">
        <v>925</v>
      </c>
      <c r="D1304" t="s">
        <v>979</v>
      </c>
      <c r="E1304" t="str">
        <f t="shared" si="64"/>
        <v xml:space="preserve">CIUDADANO </v>
      </c>
      <c r="F1304" t="s">
        <v>73</v>
      </c>
      <c r="G1304" t="s">
        <v>85</v>
      </c>
      <c r="H1304" s="11">
        <v>46088</v>
      </c>
      <c r="I1304" s="14" t="s">
        <v>4129</v>
      </c>
      <c r="J1304">
        <v>307.45</v>
      </c>
      <c r="K1304" t="s">
        <v>1389</v>
      </c>
      <c r="L1304">
        <v>45</v>
      </c>
    </row>
    <row r="1305" spans="1:12" x14ac:dyDescent="0.25">
      <c r="A1305">
        <v>1</v>
      </c>
      <c r="B1305" t="s">
        <v>890</v>
      </c>
      <c r="C1305" t="s">
        <v>222</v>
      </c>
      <c r="D1305" t="s">
        <v>151</v>
      </c>
      <c r="E1305" t="str">
        <f t="shared" si="64"/>
        <v xml:space="preserve">CIUDADANO </v>
      </c>
      <c r="F1305" t="s">
        <v>73</v>
      </c>
      <c r="G1305" t="s">
        <v>85</v>
      </c>
      <c r="H1305" s="11">
        <v>46088</v>
      </c>
      <c r="I1305" s="14" t="s">
        <v>4129</v>
      </c>
      <c r="J1305">
        <v>307.45</v>
      </c>
      <c r="K1305" t="s">
        <v>616</v>
      </c>
      <c r="L1305">
        <v>47</v>
      </c>
    </row>
    <row r="1306" spans="1:12" x14ac:dyDescent="0.25">
      <c r="A1306">
        <v>1</v>
      </c>
      <c r="B1306" t="s">
        <v>1706</v>
      </c>
      <c r="C1306" t="s">
        <v>114</v>
      </c>
      <c r="D1306" t="s">
        <v>1385</v>
      </c>
      <c r="E1306" t="str">
        <f t="shared" si="64"/>
        <v xml:space="preserve">CIUDADANO </v>
      </c>
      <c r="F1306" t="s">
        <v>73</v>
      </c>
      <c r="G1306" t="s">
        <v>85</v>
      </c>
      <c r="H1306" s="11">
        <v>46088</v>
      </c>
      <c r="I1306" s="14" t="s">
        <v>4129</v>
      </c>
      <c r="J1306">
        <v>307.45</v>
      </c>
      <c r="K1306" t="s">
        <v>1389</v>
      </c>
      <c r="L1306">
        <v>40</v>
      </c>
    </row>
    <row r="1307" spans="1:12" x14ac:dyDescent="0.25">
      <c r="A1307">
        <v>1</v>
      </c>
      <c r="B1307" t="s">
        <v>1707</v>
      </c>
      <c r="C1307" t="s">
        <v>175</v>
      </c>
      <c r="D1307" t="s">
        <v>183</v>
      </c>
      <c r="E1307" t="str">
        <f t="shared" si="64"/>
        <v xml:space="preserve">CIUDADANO </v>
      </c>
      <c r="F1307" t="s">
        <v>74</v>
      </c>
      <c r="G1307" t="s">
        <v>85</v>
      </c>
      <c r="H1307" s="11">
        <v>46088</v>
      </c>
      <c r="I1307" s="14" t="s">
        <v>4129</v>
      </c>
      <c r="J1307">
        <v>307.45</v>
      </c>
      <c r="K1307" t="s">
        <v>1389</v>
      </c>
      <c r="L1307">
        <v>83</v>
      </c>
    </row>
    <row r="1308" spans="1:12" x14ac:dyDescent="0.25">
      <c r="A1308">
        <v>1</v>
      </c>
      <c r="B1308" t="s">
        <v>435</v>
      </c>
      <c r="C1308" t="s">
        <v>1096</v>
      </c>
      <c r="D1308" t="s">
        <v>165</v>
      </c>
      <c r="E1308" t="str">
        <f t="shared" si="64"/>
        <v xml:space="preserve">CIUDADANO </v>
      </c>
      <c r="F1308" t="s">
        <v>73</v>
      </c>
      <c r="G1308" t="s">
        <v>85</v>
      </c>
      <c r="H1308" s="11">
        <v>46088</v>
      </c>
      <c r="I1308" s="14" t="s">
        <v>4129</v>
      </c>
      <c r="J1308">
        <v>307.45</v>
      </c>
      <c r="K1308" t="s">
        <v>1389</v>
      </c>
      <c r="L1308">
        <v>74</v>
      </c>
    </row>
    <row r="1309" spans="1:12" x14ac:dyDescent="0.25">
      <c r="A1309">
        <v>1</v>
      </c>
      <c r="B1309" t="s">
        <v>1708</v>
      </c>
      <c r="C1309" t="s">
        <v>215</v>
      </c>
      <c r="D1309" t="s">
        <v>109</v>
      </c>
      <c r="E1309" t="str">
        <f t="shared" si="64"/>
        <v xml:space="preserve">CIUDADANO </v>
      </c>
      <c r="F1309" t="s">
        <v>73</v>
      </c>
      <c r="G1309" t="s">
        <v>85</v>
      </c>
      <c r="H1309" s="11">
        <v>46088</v>
      </c>
      <c r="I1309" s="14" t="s">
        <v>4129</v>
      </c>
      <c r="J1309">
        <v>307.45</v>
      </c>
      <c r="K1309" t="s">
        <v>1556</v>
      </c>
      <c r="L1309">
        <v>63</v>
      </c>
    </row>
    <row r="1310" spans="1:12" x14ac:dyDescent="0.25">
      <c r="A1310">
        <v>1</v>
      </c>
      <c r="B1310" t="s">
        <v>444</v>
      </c>
      <c r="C1310" t="s">
        <v>925</v>
      </c>
      <c r="D1310" t="s">
        <v>1709</v>
      </c>
      <c r="E1310" t="str">
        <f t="shared" si="64"/>
        <v xml:space="preserve">CIUDADANO </v>
      </c>
      <c r="F1310" t="s">
        <v>74</v>
      </c>
      <c r="G1310" t="s">
        <v>85</v>
      </c>
      <c r="H1310" s="11">
        <v>46088</v>
      </c>
      <c r="I1310" s="14" t="s">
        <v>4129</v>
      </c>
      <c r="J1310">
        <v>307.45</v>
      </c>
      <c r="K1310" t="s">
        <v>1389</v>
      </c>
      <c r="L1310">
        <v>81</v>
      </c>
    </row>
    <row r="1311" spans="1:12" x14ac:dyDescent="0.25">
      <c r="A1311">
        <v>1</v>
      </c>
      <c r="B1311" t="s">
        <v>1710</v>
      </c>
      <c r="C1311" t="s">
        <v>222</v>
      </c>
      <c r="D1311" t="s">
        <v>1336</v>
      </c>
      <c r="E1311" t="str">
        <f t="shared" si="64"/>
        <v xml:space="preserve">CIUDADANO </v>
      </c>
      <c r="F1311" t="s">
        <v>74</v>
      </c>
      <c r="G1311" t="s">
        <v>85</v>
      </c>
      <c r="H1311" s="11">
        <v>46088</v>
      </c>
      <c r="I1311" s="14" t="s">
        <v>4129</v>
      </c>
      <c r="J1311">
        <v>307.45</v>
      </c>
      <c r="K1311" t="s">
        <v>1591</v>
      </c>
      <c r="L1311">
        <v>62</v>
      </c>
    </row>
    <row r="1312" spans="1:12" x14ac:dyDescent="0.25">
      <c r="A1312">
        <v>1</v>
      </c>
      <c r="B1312" t="s">
        <v>1711</v>
      </c>
      <c r="C1312" t="s">
        <v>1712</v>
      </c>
      <c r="D1312" t="s">
        <v>343</v>
      </c>
      <c r="E1312" t="str">
        <f t="shared" si="64"/>
        <v xml:space="preserve">CIUDADANO </v>
      </c>
      <c r="F1312" t="s">
        <v>74</v>
      </c>
      <c r="G1312" t="s">
        <v>85</v>
      </c>
      <c r="H1312" s="11">
        <v>46088</v>
      </c>
      <c r="I1312" s="14" t="s">
        <v>4129</v>
      </c>
      <c r="J1312">
        <v>307.45</v>
      </c>
      <c r="K1312" t="s">
        <v>1102</v>
      </c>
      <c r="L1312">
        <v>53</v>
      </c>
    </row>
    <row r="1313" spans="1:12" x14ac:dyDescent="0.25">
      <c r="A1313">
        <v>1</v>
      </c>
      <c r="B1313" t="s">
        <v>916</v>
      </c>
      <c r="C1313" t="s">
        <v>1567</v>
      </c>
      <c r="D1313" t="s">
        <v>830</v>
      </c>
      <c r="E1313" t="str">
        <f t="shared" si="64"/>
        <v xml:space="preserve">CIUDADANO </v>
      </c>
      <c r="F1313" t="s">
        <v>73</v>
      </c>
      <c r="G1313" t="s">
        <v>85</v>
      </c>
      <c r="H1313" s="11">
        <v>46088</v>
      </c>
      <c r="I1313" s="14" t="s">
        <v>4129</v>
      </c>
      <c r="J1313">
        <v>307.45</v>
      </c>
      <c r="K1313" t="s">
        <v>1556</v>
      </c>
      <c r="L1313">
        <v>76</v>
      </c>
    </row>
    <row r="1314" spans="1:12" x14ac:dyDescent="0.25">
      <c r="A1314">
        <v>1</v>
      </c>
      <c r="B1314" t="s">
        <v>1713</v>
      </c>
      <c r="C1314" t="s">
        <v>568</v>
      </c>
      <c r="D1314" t="s">
        <v>123</v>
      </c>
      <c r="E1314" t="str">
        <f t="shared" si="64"/>
        <v xml:space="preserve">CIUDADANO </v>
      </c>
      <c r="F1314" t="s">
        <v>73</v>
      </c>
      <c r="G1314" t="s">
        <v>85</v>
      </c>
      <c r="H1314" s="11">
        <v>46088</v>
      </c>
      <c r="I1314" s="14" t="s">
        <v>4129</v>
      </c>
      <c r="J1314">
        <v>307.45</v>
      </c>
      <c r="K1314" t="s">
        <v>1389</v>
      </c>
      <c r="L1314">
        <v>58</v>
      </c>
    </row>
    <row r="1315" spans="1:12" x14ac:dyDescent="0.25">
      <c r="A1315">
        <v>1</v>
      </c>
      <c r="B1315" t="s">
        <v>258</v>
      </c>
      <c r="C1315" t="s">
        <v>300</v>
      </c>
      <c r="D1315" t="s">
        <v>910</v>
      </c>
      <c r="E1315" t="str">
        <f t="shared" si="64"/>
        <v xml:space="preserve">CIUDADANO </v>
      </c>
      <c r="F1315" t="s">
        <v>73</v>
      </c>
      <c r="G1315" t="s">
        <v>85</v>
      </c>
      <c r="H1315" s="11">
        <v>46088</v>
      </c>
      <c r="I1315" s="14" t="s">
        <v>4129</v>
      </c>
      <c r="J1315">
        <v>307.45</v>
      </c>
      <c r="K1315" t="s">
        <v>1389</v>
      </c>
      <c r="L1315">
        <v>69</v>
      </c>
    </row>
    <row r="1316" spans="1:12" x14ac:dyDescent="0.25">
      <c r="A1316">
        <v>1</v>
      </c>
      <c r="B1316" t="s">
        <v>1714</v>
      </c>
      <c r="C1316" t="s">
        <v>525</v>
      </c>
      <c r="D1316" t="s">
        <v>1715</v>
      </c>
      <c r="E1316" t="str">
        <f t="shared" si="64"/>
        <v xml:space="preserve">CIUDADANO </v>
      </c>
      <c r="F1316" t="s">
        <v>73</v>
      </c>
      <c r="G1316" t="s">
        <v>85</v>
      </c>
      <c r="H1316" s="11">
        <v>46088</v>
      </c>
      <c r="I1316" s="14" t="s">
        <v>4129</v>
      </c>
      <c r="J1316">
        <v>307.45</v>
      </c>
      <c r="K1316" t="s">
        <v>1389</v>
      </c>
      <c r="L1316">
        <v>60</v>
      </c>
    </row>
    <row r="1317" spans="1:12" x14ac:dyDescent="0.25">
      <c r="A1317">
        <v>1</v>
      </c>
      <c r="B1317" t="s">
        <v>187</v>
      </c>
      <c r="C1317" t="s">
        <v>568</v>
      </c>
      <c r="D1317" t="s">
        <v>1623</v>
      </c>
      <c r="E1317" t="str">
        <f t="shared" si="64"/>
        <v xml:space="preserve">CIUDADANO </v>
      </c>
      <c r="F1317" t="s">
        <v>73</v>
      </c>
      <c r="G1317" t="s">
        <v>85</v>
      </c>
      <c r="H1317" s="11">
        <v>46088</v>
      </c>
      <c r="I1317" s="14" t="s">
        <v>4129</v>
      </c>
      <c r="J1317">
        <v>307.45</v>
      </c>
      <c r="K1317" t="s">
        <v>1389</v>
      </c>
      <c r="L1317">
        <v>40</v>
      </c>
    </row>
    <row r="1318" spans="1:12" x14ac:dyDescent="0.25">
      <c r="A1318">
        <v>1</v>
      </c>
      <c r="B1318" t="s">
        <v>1716</v>
      </c>
      <c r="C1318" t="s">
        <v>168</v>
      </c>
      <c r="D1318" t="s">
        <v>525</v>
      </c>
      <c r="E1318" t="str">
        <f t="shared" si="64"/>
        <v xml:space="preserve">CIUDADANO </v>
      </c>
      <c r="F1318" t="s">
        <v>74</v>
      </c>
      <c r="G1318" t="s">
        <v>85</v>
      </c>
      <c r="H1318" s="11">
        <v>46088</v>
      </c>
      <c r="I1318" s="14" t="s">
        <v>4129</v>
      </c>
      <c r="J1318">
        <v>307.45</v>
      </c>
      <c r="K1318" t="s">
        <v>1389</v>
      </c>
      <c r="L1318">
        <v>53</v>
      </c>
    </row>
    <row r="1319" spans="1:12" x14ac:dyDescent="0.25">
      <c r="A1319">
        <v>1</v>
      </c>
      <c r="B1319" t="s">
        <v>1717</v>
      </c>
      <c r="C1319" t="s">
        <v>151</v>
      </c>
      <c r="D1319" t="s">
        <v>464</v>
      </c>
      <c r="E1319" t="s">
        <v>101</v>
      </c>
      <c r="F1319" t="s">
        <v>73</v>
      </c>
      <c r="G1319" t="s">
        <v>85</v>
      </c>
      <c r="H1319" s="11">
        <v>46088</v>
      </c>
      <c r="I1319" s="14" t="s">
        <v>4129</v>
      </c>
      <c r="J1319">
        <v>307.45</v>
      </c>
      <c r="K1319" t="s">
        <v>1389</v>
      </c>
      <c r="L1319">
        <v>20</v>
      </c>
    </row>
    <row r="1320" spans="1:12" x14ac:dyDescent="0.25">
      <c r="A1320">
        <v>1</v>
      </c>
      <c r="B1320" t="s">
        <v>1718</v>
      </c>
      <c r="C1320" t="s">
        <v>1719</v>
      </c>
      <c r="D1320" t="s">
        <v>216</v>
      </c>
      <c r="E1320" t="s">
        <v>101</v>
      </c>
      <c r="F1320" t="s">
        <v>73</v>
      </c>
      <c r="G1320" t="s">
        <v>85</v>
      </c>
      <c r="H1320" s="11">
        <v>46088</v>
      </c>
      <c r="I1320" s="14" t="s">
        <v>4129</v>
      </c>
      <c r="J1320">
        <v>307.45</v>
      </c>
      <c r="K1320" t="s">
        <v>1389</v>
      </c>
      <c r="L1320">
        <v>25</v>
      </c>
    </row>
    <row r="1321" spans="1:12" x14ac:dyDescent="0.25">
      <c r="A1321">
        <v>1</v>
      </c>
      <c r="B1321" t="s">
        <v>1370</v>
      </c>
      <c r="C1321" t="s">
        <v>705</v>
      </c>
      <c r="D1321" t="s">
        <v>1587</v>
      </c>
      <c r="E1321" t="str">
        <f t="shared" ref="E1321:E1332" si="65">$E$103</f>
        <v xml:space="preserve">CIUDADANO </v>
      </c>
      <c r="F1321" t="s">
        <v>74</v>
      </c>
      <c r="G1321" t="s">
        <v>85</v>
      </c>
      <c r="H1321" s="11">
        <v>46088</v>
      </c>
      <c r="I1321" s="14" t="s">
        <v>4129</v>
      </c>
      <c r="J1321">
        <v>307.45</v>
      </c>
      <c r="K1321" t="s">
        <v>1389</v>
      </c>
      <c r="L1321">
        <v>51</v>
      </c>
    </row>
    <row r="1322" spans="1:12" x14ac:dyDescent="0.25">
      <c r="A1322">
        <v>1</v>
      </c>
      <c r="B1322" t="s">
        <v>1720</v>
      </c>
      <c r="C1322" t="s">
        <v>145</v>
      </c>
      <c r="D1322" t="s">
        <v>161</v>
      </c>
      <c r="E1322" t="str">
        <f t="shared" si="65"/>
        <v xml:space="preserve">CIUDADANO </v>
      </c>
      <c r="F1322" t="s">
        <v>73</v>
      </c>
      <c r="G1322" t="s">
        <v>85</v>
      </c>
      <c r="H1322" s="11">
        <v>46088</v>
      </c>
      <c r="I1322" s="14" t="s">
        <v>4129</v>
      </c>
      <c r="J1322">
        <v>307.45</v>
      </c>
      <c r="K1322" t="s">
        <v>1556</v>
      </c>
      <c r="L1322">
        <v>26</v>
      </c>
    </row>
    <row r="1323" spans="1:12" x14ac:dyDescent="0.25">
      <c r="A1323">
        <v>1</v>
      </c>
      <c r="B1323" t="s">
        <v>1721</v>
      </c>
      <c r="C1323" t="s">
        <v>525</v>
      </c>
      <c r="D1323" t="s">
        <v>165</v>
      </c>
      <c r="E1323" t="str">
        <f t="shared" si="65"/>
        <v xml:space="preserve">CIUDADANO </v>
      </c>
      <c r="F1323" t="s">
        <v>73</v>
      </c>
      <c r="G1323" t="s">
        <v>85</v>
      </c>
      <c r="H1323" s="11">
        <v>46088</v>
      </c>
      <c r="I1323" s="14" t="s">
        <v>4129</v>
      </c>
      <c r="J1323">
        <v>307.45</v>
      </c>
      <c r="K1323" t="s">
        <v>1722</v>
      </c>
      <c r="L1323">
        <v>47</v>
      </c>
    </row>
    <row r="1324" spans="1:12" x14ac:dyDescent="0.25">
      <c r="A1324">
        <v>1</v>
      </c>
      <c r="B1324" t="s">
        <v>1723</v>
      </c>
      <c r="C1324" t="s">
        <v>151</v>
      </c>
      <c r="D1324" t="s">
        <v>202</v>
      </c>
      <c r="E1324" t="str">
        <f t="shared" si="65"/>
        <v xml:space="preserve">CIUDADANO </v>
      </c>
      <c r="F1324" t="s">
        <v>73</v>
      </c>
      <c r="G1324" t="s">
        <v>85</v>
      </c>
      <c r="H1324" s="11">
        <v>46088</v>
      </c>
      <c r="I1324" s="14" t="s">
        <v>4129</v>
      </c>
      <c r="J1324">
        <v>307.45</v>
      </c>
      <c r="K1324" t="s">
        <v>1389</v>
      </c>
      <c r="L1324">
        <v>58</v>
      </c>
    </row>
    <row r="1325" spans="1:12" x14ac:dyDescent="0.25">
      <c r="A1325">
        <v>1</v>
      </c>
      <c r="B1325" t="s">
        <v>1724</v>
      </c>
      <c r="C1325" t="s">
        <v>345</v>
      </c>
      <c r="D1325" t="s">
        <v>175</v>
      </c>
      <c r="E1325" t="s">
        <v>101</v>
      </c>
      <c r="F1325" t="s">
        <v>73</v>
      </c>
      <c r="G1325" t="s">
        <v>85</v>
      </c>
      <c r="H1325" s="11">
        <v>46088</v>
      </c>
      <c r="I1325" s="14" t="s">
        <v>4129</v>
      </c>
      <c r="J1325">
        <v>307.45</v>
      </c>
      <c r="K1325" t="s">
        <v>1725</v>
      </c>
      <c r="L1325">
        <v>48</v>
      </c>
    </row>
    <row r="1326" spans="1:12" x14ac:dyDescent="0.25">
      <c r="A1326">
        <v>1</v>
      </c>
      <c r="B1326" t="s">
        <v>1726</v>
      </c>
      <c r="C1326" t="s">
        <v>395</v>
      </c>
      <c r="D1326" t="s">
        <v>120</v>
      </c>
      <c r="E1326" t="str">
        <f t="shared" si="65"/>
        <v xml:space="preserve">CIUDADANO </v>
      </c>
      <c r="F1326" t="s">
        <v>73</v>
      </c>
      <c r="G1326" t="s">
        <v>85</v>
      </c>
      <c r="H1326" s="11">
        <v>46088</v>
      </c>
      <c r="I1326" s="14" t="s">
        <v>4129</v>
      </c>
      <c r="J1326">
        <v>307.45</v>
      </c>
      <c r="K1326" t="s">
        <v>1102</v>
      </c>
      <c r="L1326">
        <v>24</v>
      </c>
    </row>
    <row r="1327" spans="1:12" x14ac:dyDescent="0.25">
      <c r="A1327">
        <v>1</v>
      </c>
      <c r="B1327" t="s">
        <v>1380</v>
      </c>
      <c r="C1327" t="s">
        <v>802</v>
      </c>
      <c r="D1327" t="s">
        <v>1008</v>
      </c>
      <c r="E1327" t="str">
        <f t="shared" si="65"/>
        <v xml:space="preserve">CIUDADANO </v>
      </c>
      <c r="F1327" t="s">
        <v>74</v>
      </c>
      <c r="G1327" t="s">
        <v>85</v>
      </c>
      <c r="H1327" s="11">
        <v>46088</v>
      </c>
      <c r="I1327" s="14" t="s">
        <v>4129</v>
      </c>
      <c r="J1327">
        <v>307.45</v>
      </c>
      <c r="K1327" t="s">
        <v>1727</v>
      </c>
      <c r="L1327">
        <v>47</v>
      </c>
    </row>
    <row r="1328" spans="1:12" x14ac:dyDescent="0.25">
      <c r="A1328">
        <v>1</v>
      </c>
      <c r="B1328" t="s">
        <v>1728</v>
      </c>
      <c r="C1328" t="s">
        <v>525</v>
      </c>
      <c r="D1328" t="s">
        <v>1729</v>
      </c>
      <c r="E1328" t="str">
        <f t="shared" si="65"/>
        <v xml:space="preserve">CIUDADANO </v>
      </c>
      <c r="F1328" t="s">
        <v>73</v>
      </c>
      <c r="G1328" t="s">
        <v>85</v>
      </c>
      <c r="H1328" s="11">
        <v>46088</v>
      </c>
      <c r="I1328" s="14" t="s">
        <v>4129</v>
      </c>
      <c r="J1328">
        <v>307.45</v>
      </c>
      <c r="K1328" t="s">
        <v>1389</v>
      </c>
      <c r="L1328">
        <v>31</v>
      </c>
    </row>
    <row r="1329" spans="1:12" x14ac:dyDescent="0.25">
      <c r="A1329">
        <v>1</v>
      </c>
      <c r="B1329" t="s">
        <v>1730</v>
      </c>
      <c r="C1329" t="s">
        <v>279</v>
      </c>
      <c r="D1329" t="s">
        <v>1562</v>
      </c>
      <c r="E1329" t="str">
        <f t="shared" si="65"/>
        <v xml:space="preserve">CIUDADANO </v>
      </c>
      <c r="F1329" t="s">
        <v>73</v>
      </c>
      <c r="G1329" t="s">
        <v>85</v>
      </c>
      <c r="H1329" s="11">
        <v>46088</v>
      </c>
      <c r="I1329" s="14" t="s">
        <v>4129</v>
      </c>
      <c r="J1329">
        <v>307.45</v>
      </c>
      <c r="K1329" t="s">
        <v>1389</v>
      </c>
      <c r="L1329">
        <v>50</v>
      </c>
    </row>
    <row r="1330" spans="1:12" x14ac:dyDescent="0.25">
      <c r="A1330">
        <v>1</v>
      </c>
      <c r="B1330" t="s">
        <v>916</v>
      </c>
      <c r="C1330" t="s">
        <v>1731</v>
      </c>
      <c r="D1330" t="s">
        <v>568</v>
      </c>
      <c r="E1330" t="str">
        <f t="shared" si="65"/>
        <v xml:space="preserve">CIUDADANO </v>
      </c>
      <c r="F1330" t="s">
        <v>73</v>
      </c>
      <c r="G1330" t="s">
        <v>85</v>
      </c>
      <c r="H1330" s="11">
        <v>46088</v>
      </c>
      <c r="I1330" s="14" t="s">
        <v>4129</v>
      </c>
      <c r="J1330">
        <v>307.45</v>
      </c>
      <c r="K1330" t="s">
        <v>1389</v>
      </c>
      <c r="L1330">
        <v>49</v>
      </c>
    </row>
    <row r="1331" spans="1:12" x14ac:dyDescent="0.25">
      <c r="A1331">
        <v>1</v>
      </c>
      <c r="B1331" t="s">
        <v>916</v>
      </c>
      <c r="C1331" t="s">
        <v>105</v>
      </c>
      <c r="D1331" t="s">
        <v>134</v>
      </c>
      <c r="E1331" t="str">
        <f t="shared" si="65"/>
        <v xml:space="preserve">CIUDADANO </v>
      </c>
      <c r="F1331" t="s">
        <v>73</v>
      </c>
      <c r="G1331" t="s">
        <v>85</v>
      </c>
      <c r="H1331" s="11">
        <v>46088</v>
      </c>
      <c r="I1331" s="14" t="s">
        <v>4129</v>
      </c>
      <c r="J1331">
        <v>307.45</v>
      </c>
      <c r="K1331" t="s">
        <v>1389</v>
      </c>
      <c r="L1331">
        <v>53</v>
      </c>
    </row>
    <row r="1332" spans="1:12" x14ac:dyDescent="0.25">
      <c r="A1332">
        <v>1</v>
      </c>
      <c r="B1332" t="s">
        <v>164</v>
      </c>
      <c r="C1332" t="s">
        <v>134</v>
      </c>
      <c r="D1332" t="s">
        <v>1565</v>
      </c>
      <c r="E1332" t="str">
        <f t="shared" si="65"/>
        <v xml:space="preserve">CIUDADANO </v>
      </c>
      <c r="F1332" t="s">
        <v>73</v>
      </c>
      <c r="G1332" t="s">
        <v>85</v>
      </c>
      <c r="H1332" s="11">
        <v>46088</v>
      </c>
      <c r="I1332" s="14" t="s">
        <v>4129</v>
      </c>
      <c r="J1332">
        <v>307.45</v>
      </c>
      <c r="K1332" t="s">
        <v>1389</v>
      </c>
      <c r="L1332">
        <v>46</v>
      </c>
    </row>
    <row r="1333" spans="1:12" x14ac:dyDescent="0.25">
      <c r="A1333">
        <v>1</v>
      </c>
      <c r="B1333" t="s">
        <v>976</v>
      </c>
      <c r="C1333" t="s">
        <v>802</v>
      </c>
      <c r="D1333" t="s">
        <v>142</v>
      </c>
      <c r="E1333" t="s">
        <v>101</v>
      </c>
      <c r="F1333" t="s">
        <v>73</v>
      </c>
      <c r="G1333" t="s">
        <v>85</v>
      </c>
      <c r="H1333" s="11">
        <v>46088</v>
      </c>
      <c r="I1333" s="14" t="s">
        <v>4129</v>
      </c>
      <c r="J1333">
        <v>307.45</v>
      </c>
      <c r="K1333" t="s">
        <v>1389</v>
      </c>
      <c r="L1333">
        <v>41</v>
      </c>
    </row>
    <row r="1334" spans="1:12" x14ac:dyDescent="0.25">
      <c r="A1334">
        <v>1</v>
      </c>
      <c r="B1334" t="s">
        <v>1732</v>
      </c>
      <c r="C1334" t="s">
        <v>202</v>
      </c>
      <c r="D1334" t="s">
        <v>568</v>
      </c>
      <c r="E1334" t="s">
        <v>101</v>
      </c>
      <c r="F1334" t="s">
        <v>73</v>
      </c>
      <c r="G1334" t="s">
        <v>85</v>
      </c>
      <c r="H1334" s="11">
        <v>46088</v>
      </c>
      <c r="I1334" s="14" t="s">
        <v>4129</v>
      </c>
      <c r="J1334">
        <v>307.45</v>
      </c>
      <c r="K1334" t="s">
        <v>1389</v>
      </c>
      <c r="L1334">
        <v>24</v>
      </c>
    </row>
    <row r="1335" spans="1:12" x14ac:dyDescent="0.25">
      <c r="A1335">
        <v>1</v>
      </c>
      <c r="B1335" t="s">
        <v>950</v>
      </c>
      <c r="C1335" t="s">
        <v>216</v>
      </c>
      <c r="D1335" t="s">
        <v>212</v>
      </c>
      <c r="E1335" t="str">
        <f t="shared" ref="E1335:E1346" si="66">$E$103</f>
        <v xml:space="preserve">CIUDADANO </v>
      </c>
      <c r="F1335" t="s">
        <v>73</v>
      </c>
      <c r="G1335" t="s">
        <v>85</v>
      </c>
      <c r="H1335" s="11">
        <v>46088</v>
      </c>
      <c r="I1335" s="14" t="s">
        <v>4129</v>
      </c>
      <c r="J1335">
        <v>307.45</v>
      </c>
      <c r="K1335" t="s">
        <v>1389</v>
      </c>
      <c r="L1335">
        <v>57</v>
      </c>
    </row>
    <row r="1336" spans="1:12" x14ac:dyDescent="0.25">
      <c r="A1336">
        <v>1</v>
      </c>
      <c r="B1336" t="s">
        <v>1692</v>
      </c>
      <c r="C1336" t="s">
        <v>1729</v>
      </c>
      <c r="D1336" t="s">
        <v>427</v>
      </c>
      <c r="E1336" t="str">
        <f t="shared" si="66"/>
        <v xml:space="preserve">CIUDADANO </v>
      </c>
      <c r="F1336" t="s">
        <v>74</v>
      </c>
      <c r="G1336" t="s">
        <v>85</v>
      </c>
      <c r="H1336" s="11">
        <v>46088</v>
      </c>
      <c r="I1336" s="14" t="s">
        <v>4129</v>
      </c>
      <c r="J1336">
        <v>307.45</v>
      </c>
      <c r="K1336" t="s">
        <v>1389</v>
      </c>
      <c r="L1336">
        <v>47</v>
      </c>
    </row>
    <row r="1337" spans="1:12" x14ac:dyDescent="0.25">
      <c r="A1337">
        <v>1</v>
      </c>
      <c r="B1337" t="s">
        <v>1733</v>
      </c>
      <c r="C1337" t="s">
        <v>126</v>
      </c>
      <c r="D1337" t="s">
        <v>427</v>
      </c>
      <c r="E1337" t="str">
        <f t="shared" si="66"/>
        <v xml:space="preserve">CIUDADANO </v>
      </c>
      <c r="F1337" t="s">
        <v>74</v>
      </c>
      <c r="G1337" t="s">
        <v>85</v>
      </c>
      <c r="H1337" s="11">
        <v>46088</v>
      </c>
      <c r="I1337" s="14" t="s">
        <v>4129</v>
      </c>
      <c r="J1337">
        <v>307.45</v>
      </c>
      <c r="K1337" t="s">
        <v>1389</v>
      </c>
      <c r="L1337">
        <v>56</v>
      </c>
    </row>
    <row r="1338" spans="1:12" x14ac:dyDescent="0.25">
      <c r="A1338">
        <v>1</v>
      </c>
      <c r="B1338" t="s">
        <v>1734</v>
      </c>
      <c r="C1338" t="s">
        <v>148</v>
      </c>
      <c r="D1338" t="s">
        <v>193</v>
      </c>
      <c r="E1338" t="str">
        <f t="shared" si="66"/>
        <v xml:space="preserve">CIUDADANO </v>
      </c>
      <c r="F1338" t="s">
        <v>73</v>
      </c>
      <c r="G1338" t="s">
        <v>85</v>
      </c>
      <c r="H1338" s="11">
        <v>46088</v>
      </c>
      <c r="I1338" s="14" t="s">
        <v>4129</v>
      </c>
      <c r="J1338">
        <v>307.45</v>
      </c>
      <c r="K1338" t="s">
        <v>1389</v>
      </c>
      <c r="L1338">
        <v>36</v>
      </c>
    </row>
    <row r="1339" spans="1:12" x14ac:dyDescent="0.25">
      <c r="A1339">
        <v>1</v>
      </c>
      <c r="B1339" t="s">
        <v>1728</v>
      </c>
      <c r="C1339" t="s">
        <v>1729</v>
      </c>
      <c r="D1339" t="s">
        <v>568</v>
      </c>
      <c r="E1339" t="str">
        <f t="shared" si="66"/>
        <v xml:space="preserve">CIUDADANO </v>
      </c>
      <c r="F1339" t="s">
        <v>73</v>
      </c>
      <c r="G1339" t="s">
        <v>85</v>
      </c>
      <c r="H1339" s="11">
        <v>46088</v>
      </c>
      <c r="I1339" s="14" t="s">
        <v>4129</v>
      </c>
      <c r="J1339">
        <v>307.45</v>
      </c>
      <c r="K1339" t="s">
        <v>1389</v>
      </c>
      <c r="L1339">
        <v>57</v>
      </c>
    </row>
    <row r="1340" spans="1:12" x14ac:dyDescent="0.25">
      <c r="A1340">
        <v>1</v>
      </c>
      <c r="B1340" t="s">
        <v>1735</v>
      </c>
      <c r="C1340" t="s">
        <v>601</v>
      </c>
      <c r="D1340" t="s">
        <v>735</v>
      </c>
      <c r="E1340" t="str">
        <f t="shared" si="66"/>
        <v xml:space="preserve">CIUDADANO </v>
      </c>
      <c r="F1340" t="s">
        <v>73</v>
      </c>
      <c r="G1340" t="s">
        <v>85</v>
      </c>
      <c r="H1340" s="11">
        <v>46088</v>
      </c>
      <c r="I1340" s="14" t="s">
        <v>4129</v>
      </c>
      <c r="J1340">
        <v>307.45</v>
      </c>
      <c r="K1340" t="s">
        <v>1389</v>
      </c>
      <c r="L1340">
        <v>36</v>
      </c>
    </row>
    <row r="1341" spans="1:12" x14ac:dyDescent="0.25">
      <c r="A1341">
        <v>1</v>
      </c>
      <c r="B1341" t="s">
        <v>916</v>
      </c>
      <c r="C1341" t="s">
        <v>525</v>
      </c>
      <c r="D1341" t="s">
        <v>165</v>
      </c>
      <c r="E1341" t="str">
        <f t="shared" si="66"/>
        <v xml:space="preserve">CIUDADANO </v>
      </c>
      <c r="F1341" t="s">
        <v>73</v>
      </c>
      <c r="G1341" t="s">
        <v>85</v>
      </c>
      <c r="H1341" s="11">
        <v>46088</v>
      </c>
      <c r="I1341" s="14" t="s">
        <v>4129</v>
      </c>
      <c r="J1341">
        <v>307.45</v>
      </c>
      <c r="K1341" t="s">
        <v>1389</v>
      </c>
      <c r="L1341">
        <v>53</v>
      </c>
    </row>
    <row r="1342" spans="1:12" x14ac:dyDescent="0.25">
      <c r="A1342">
        <v>1</v>
      </c>
      <c r="B1342" t="s">
        <v>176</v>
      </c>
      <c r="C1342" t="s">
        <v>673</v>
      </c>
      <c r="D1342" t="s">
        <v>151</v>
      </c>
      <c r="E1342" t="str">
        <f t="shared" si="66"/>
        <v xml:space="preserve">CIUDADANO </v>
      </c>
      <c r="F1342" t="s">
        <v>73</v>
      </c>
      <c r="G1342" t="s">
        <v>85</v>
      </c>
      <c r="H1342" s="11">
        <v>46088</v>
      </c>
      <c r="I1342" s="14" t="s">
        <v>4129</v>
      </c>
      <c r="J1342">
        <v>307.45</v>
      </c>
      <c r="K1342" t="s">
        <v>1591</v>
      </c>
      <c r="L1342">
        <v>60</v>
      </c>
    </row>
    <row r="1343" spans="1:12" x14ac:dyDescent="0.25">
      <c r="A1343">
        <v>1</v>
      </c>
      <c r="B1343" t="s">
        <v>1736</v>
      </c>
      <c r="C1343" t="s">
        <v>389</v>
      </c>
      <c r="D1343" t="s">
        <v>291</v>
      </c>
      <c r="E1343" t="str">
        <f t="shared" si="66"/>
        <v xml:space="preserve">CIUDADANO </v>
      </c>
      <c r="F1343" t="s">
        <v>73</v>
      </c>
      <c r="G1343" t="s">
        <v>85</v>
      </c>
      <c r="H1343" s="11">
        <v>46088</v>
      </c>
      <c r="I1343" s="14" t="s">
        <v>4129</v>
      </c>
      <c r="J1343">
        <v>307.45</v>
      </c>
      <c r="K1343" t="s">
        <v>1389</v>
      </c>
      <c r="L1343">
        <v>35</v>
      </c>
    </row>
    <row r="1344" spans="1:12" x14ac:dyDescent="0.25">
      <c r="A1344">
        <v>1</v>
      </c>
      <c r="B1344" t="s">
        <v>146</v>
      </c>
      <c r="C1344" t="s">
        <v>866</v>
      </c>
      <c r="D1344" t="s">
        <v>291</v>
      </c>
      <c r="E1344" t="str">
        <f t="shared" si="66"/>
        <v xml:space="preserve">CIUDADANO </v>
      </c>
      <c r="F1344" t="s">
        <v>73</v>
      </c>
      <c r="G1344" t="s">
        <v>85</v>
      </c>
      <c r="H1344" s="11">
        <v>46088</v>
      </c>
      <c r="I1344" s="14" t="s">
        <v>4129</v>
      </c>
      <c r="J1344">
        <v>307.45</v>
      </c>
      <c r="K1344" t="s">
        <v>1737</v>
      </c>
      <c r="L1344">
        <v>23</v>
      </c>
    </row>
    <row r="1345" spans="1:12" x14ac:dyDescent="0.25">
      <c r="A1345">
        <v>1</v>
      </c>
      <c r="B1345" t="s">
        <v>1346</v>
      </c>
      <c r="C1345" t="s">
        <v>261</v>
      </c>
      <c r="D1345" t="s">
        <v>389</v>
      </c>
      <c r="E1345" t="str">
        <f t="shared" si="66"/>
        <v xml:space="preserve">CIUDADANO </v>
      </c>
      <c r="F1345" t="s">
        <v>73</v>
      </c>
      <c r="G1345" t="s">
        <v>85</v>
      </c>
      <c r="H1345" s="11">
        <v>46088</v>
      </c>
      <c r="I1345" s="14" t="s">
        <v>4129</v>
      </c>
      <c r="J1345">
        <v>307.45</v>
      </c>
      <c r="K1345" t="s">
        <v>1556</v>
      </c>
      <c r="L1345">
        <v>63</v>
      </c>
    </row>
    <row r="1346" spans="1:12" x14ac:dyDescent="0.25">
      <c r="A1346">
        <v>1</v>
      </c>
      <c r="B1346" t="s">
        <v>197</v>
      </c>
      <c r="C1346" t="s">
        <v>291</v>
      </c>
      <c r="D1346" t="s">
        <v>1738</v>
      </c>
      <c r="E1346" t="str">
        <f t="shared" si="66"/>
        <v xml:space="preserve">CIUDADANO </v>
      </c>
      <c r="F1346" t="s">
        <v>73</v>
      </c>
      <c r="G1346" t="s">
        <v>85</v>
      </c>
      <c r="H1346" s="11">
        <v>46088</v>
      </c>
      <c r="I1346" s="14" t="s">
        <v>4129</v>
      </c>
      <c r="J1346">
        <v>307.45</v>
      </c>
      <c r="K1346" t="s">
        <v>1737</v>
      </c>
      <c r="L1346">
        <v>62</v>
      </c>
    </row>
    <row r="1347" spans="1:12" x14ac:dyDescent="0.25">
      <c r="A1347">
        <v>1</v>
      </c>
      <c r="B1347" t="s">
        <v>1739</v>
      </c>
      <c r="C1347" t="s">
        <v>427</v>
      </c>
      <c r="D1347" t="s">
        <v>142</v>
      </c>
      <c r="E1347" t="s">
        <v>101</v>
      </c>
      <c r="F1347" t="s">
        <v>73</v>
      </c>
      <c r="G1347" t="s">
        <v>85</v>
      </c>
      <c r="H1347" s="11">
        <v>46088</v>
      </c>
      <c r="I1347" s="14" t="s">
        <v>4129</v>
      </c>
      <c r="J1347">
        <v>307.45</v>
      </c>
      <c r="K1347" t="s">
        <v>1103</v>
      </c>
      <c r="L1347">
        <v>52</v>
      </c>
    </row>
    <row r="1348" spans="1:12" x14ac:dyDescent="0.25">
      <c r="A1348">
        <v>1</v>
      </c>
      <c r="B1348" t="s">
        <v>1740</v>
      </c>
      <c r="C1348" t="s">
        <v>151</v>
      </c>
      <c r="D1348" t="s">
        <v>1741</v>
      </c>
      <c r="E1348" t="s">
        <v>101</v>
      </c>
      <c r="F1348" t="s">
        <v>73</v>
      </c>
      <c r="G1348" t="s">
        <v>85</v>
      </c>
      <c r="H1348" s="11">
        <v>46088</v>
      </c>
      <c r="I1348" s="14" t="s">
        <v>4129</v>
      </c>
      <c r="J1348">
        <v>307.45</v>
      </c>
      <c r="K1348" t="s">
        <v>1742</v>
      </c>
      <c r="L1348">
        <v>37</v>
      </c>
    </row>
    <row r="1349" spans="1:12" x14ac:dyDescent="0.25">
      <c r="A1349">
        <v>1</v>
      </c>
      <c r="B1349" t="s">
        <v>1743</v>
      </c>
      <c r="C1349" t="s">
        <v>137</v>
      </c>
      <c r="D1349" t="s">
        <v>222</v>
      </c>
      <c r="E1349" t="str">
        <f t="shared" ref="E1349:E1361" si="67">$E$103</f>
        <v xml:space="preserve">CIUDADANO </v>
      </c>
      <c r="F1349" t="s">
        <v>73</v>
      </c>
      <c r="G1349" t="s">
        <v>85</v>
      </c>
      <c r="H1349" s="11">
        <v>46088</v>
      </c>
      <c r="I1349" s="14" t="s">
        <v>4129</v>
      </c>
      <c r="J1349">
        <v>307.45</v>
      </c>
      <c r="K1349" t="s">
        <v>1389</v>
      </c>
      <c r="L1349">
        <v>39</v>
      </c>
    </row>
    <row r="1350" spans="1:12" x14ac:dyDescent="0.25">
      <c r="A1350">
        <v>1</v>
      </c>
      <c r="B1350" t="s">
        <v>1744</v>
      </c>
      <c r="C1350" t="s">
        <v>1729</v>
      </c>
      <c r="D1350" t="s">
        <v>427</v>
      </c>
      <c r="E1350" t="str">
        <f t="shared" si="67"/>
        <v xml:space="preserve">CIUDADANO </v>
      </c>
      <c r="F1350" t="s">
        <v>74</v>
      </c>
      <c r="G1350" t="s">
        <v>85</v>
      </c>
      <c r="H1350" s="11">
        <v>46088</v>
      </c>
      <c r="I1350" s="14" t="s">
        <v>4129</v>
      </c>
      <c r="J1350">
        <v>307.45</v>
      </c>
      <c r="K1350" t="s">
        <v>1389</v>
      </c>
      <c r="L1350">
        <v>57</v>
      </c>
    </row>
    <row r="1351" spans="1:12" x14ac:dyDescent="0.25">
      <c r="A1351">
        <v>1</v>
      </c>
      <c r="B1351" t="s">
        <v>1745</v>
      </c>
      <c r="C1351" t="s">
        <v>224</v>
      </c>
      <c r="D1351" t="s">
        <v>979</v>
      </c>
      <c r="E1351" t="str">
        <f t="shared" si="67"/>
        <v xml:space="preserve">CIUDADANO </v>
      </c>
      <c r="F1351" t="s">
        <v>73</v>
      </c>
      <c r="G1351" t="s">
        <v>85</v>
      </c>
      <c r="H1351" s="11">
        <v>46088</v>
      </c>
      <c r="I1351" s="14" t="s">
        <v>4129</v>
      </c>
      <c r="J1351">
        <v>307.45</v>
      </c>
      <c r="K1351" t="s">
        <v>1389</v>
      </c>
      <c r="L1351">
        <v>24</v>
      </c>
    </row>
    <row r="1352" spans="1:12" x14ac:dyDescent="0.25">
      <c r="A1352">
        <v>1</v>
      </c>
      <c r="B1352" t="s">
        <v>1746</v>
      </c>
      <c r="C1352" t="s">
        <v>866</v>
      </c>
      <c r="D1352" t="s">
        <v>291</v>
      </c>
      <c r="E1352" t="str">
        <f t="shared" si="67"/>
        <v xml:space="preserve">CIUDADANO </v>
      </c>
      <c r="F1352" t="s">
        <v>73</v>
      </c>
      <c r="G1352" t="s">
        <v>85</v>
      </c>
      <c r="H1352" s="11">
        <v>46088</v>
      </c>
      <c r="I1352" s="14" t="s">
        <v>4129</v>
      </c>
      <c r="J1352">
        <v>307.45</v>
      </c>
      <c r="K1352" t="s">
        <v>1424</v>
      </c>
      <c r="L1352">
        <v>32</v>
      </c>
    </row>
    <row r="1353" spans="1:12" x14ac:dyDescent="0.25">
      <c r="A1353">
        <v>1</v>
      </c>
      <c r="B1353" t="s">
        <v>332</v>
      </c>
      <c r="C1353" t="s">
        <v>411</v>
      </c>
      <c r="D1353" t="s">
        <v>1747</v>
      </c>
      <c r="E1353" t="s">
        <v>101</v>
      </c>
      <c r="F1353" t="s">
        <v>73</v>
      </c>
      <c r="G1353" t="s">
        <v>85</v>
      </c>
      <c r="H1353" s="11">
        <v>46088</v>
      </c>
      <c r="I1353" s="14" t="s">
        <v>4129</v>
      </c>
      <c r="J1353">
        <v>307.45</v>
      </c>
      <c r="K1353" t="s">
        <v>1080</v>
      </c>
      <c r="L1353">
        <v>36</v>
      </c>
    </row>
    <row r="1354" spans="1:12" x14ac:dyDescent="0.25">
      <c r="A1354">
        <v>1</v>
      </c>
      <c r="B1354" t="s">
        <v>1427</v>
      </c>
      <c r="C1354" t="s">
        <v>427</v>
      </c>
      <c r="D1354" t="s">
        <v>1748</v>
      </c>
      <c r="E1354" t="str">
        <f t="shared" si="67"/>
        <v xml:space="preserve">CIUDADANO </v>
      </c>
      <c r="F1354" t="s">
        <v>73</v>
      </c>
      <c r="G1354" t="s">
        <v>85</v>
      </c>
      <c r="H1354" s="11">
        <v>46088</v>
      </c>
      <c r="I1354" s="14" t="s">
        <v>4129</v>
      </c>
      <c r="J1354">
        <v>307.45</v>
      </c>
      <c r="K1354" t="s">
        <v>1389</v>
      </c>
      <c r="L1354">
        <v>39</v>
      </c>
    </row>
    <row r="1355" spans="1:12" x14ac:dyDescent="0.25">
      <c r="A1355">
        <v>1</v>
      </c>
      <c r="B1355" t="s">
        <v>974</v>
      </c>
      <c r="C1355" t="s">
        <v>175</v>
      </c>
      <c r="D1355" t="s">
        <v>1693</v>
      </c>
      <c r="E1355" t="str">
        <f t="shared" si="67"/>
        <v xml:space="preserve">CIUDADANO </v>
      </c>
      <c r="F1355" t="s">
        <v>73</v>
      </c>
      <c r="G1355" t="s">
        <v>85</v>
      </c>
      <c r="H1355" s="11">
        <v>46088</v>
      </c>
      <c r="I1355" s="14" t="s">
        <v>4129</v>
      </c>
      <c r="J1355">
        <v>307.45</v>
      </c>
      <c r="K1355" t="s">
        <v>1389</v>
      </c>
      <c r="L1355">
        <v>53</v>
      </c>
    </row>
    <row r="1356" spans="1:12" x14ac:dyDescent="0.25">
      <c r="A1356">
        <v>1</v>
      </c>
      <c r="B1356" t="s">
        <v>1749</v>
      </c>
      <c r="C1356" t="s">
        <v>175</v>
      </c>
      <c r="D1356" t="s">
        <v>607</v>
      </c>
      <c r="E1356" t="str">
        <f t="shared" si="67"/>
        <v xml:space="preserve">CIUDADANO </v>
      </c>
      <c r="F1356" t="s">
        <v>73</v>
      </c>
      <c r="G1356" t="s">
        <v>85</v>
      </c>
      <c r="H1356" s="11">
        <v>46088</v>
      </c>
      <c r="I1356" s="14" t="s">
        <v>4129</v>
      </c>
      <c r="J1356">
        <v>307.45</v>
      </c>
      <c r="K1356" t="s">
        <v>1389</v>
      </c>
      <c r="L1356">
        <v>35</v>
      </c>
    </row>
    <row r="1357" spans="1:12" x14ac:dyDescent="0.25">
      <c r="A1357">
        <v>1</v>
      </c>
      <c r="B1357" t="s">
        <v>706</v>
      </c>
      <c r="C1357" t="s">
        <v>1750</v>
      </c>
      <c r="D1357" t="s">
        <v>836</v>
      </c>
      <c r="E1357" t="str">
        <f t="shared" si="67"/>
        <v xml:space="preserve">CIUDADANO </v>
      </c>
      <c r="F1357" t="s">
        <v>73</v>
      </c>
      <c r="G1357" t="s">
        <v>85</v>
      </c>
      <c r="H1357" s="11">
        <v>46088</v>
      </c>
      <c r="I1357" s="14" t="s">
        <v>4129</v>
      </c>
      <c r="J1357">
        <v>307.45</v>
      </c>
      <c r="K1357" t="s">
        <v>1751</v>
      </c>
      <c r="L1357">
        <v>60</v>
      </c>
    </row>
    <row r="1358" spans="1:12" x14ac:dyDescent="0.25">
      <c r="A1358">
        <v>1</v>
      </c>
      <c r="B1358" t="s">
        <v>560</v>
      </c>
      <c r="C1358" t="s">
        <v>866</v>
      </c>
      <c r="D1358" t="s">
        <v>291</v>
      </c>
      <c r="E1358" t="str">
        <f t="shared" si="67"/>
        <v xml:space="preserve">CIUDADANO </v>
      </c>
      <c r="F1358" t="s">
        <v>74</v>
      </c>
      <c r="G1358" t="s">
        <v>85</v>
      </c>
      <c r="H1358" s="11">
        <v>46088</v>
      </c>
      <c r="I1358" s="14" t="s">
        <v>4129</v>
      </c>
      <c r="J1358">
        <v>307.45</v>
      </c>
      <c r="K1358" t="s">
        <v>1737</v>
      </c>
      <c r="L1358">
        <v>40</v>
      </c>
    </row>
    <row r="1359" spans="1:12" x14ac:dyDescent="0.25">
      <c r="A1359">
        <v>1</v>
      </c>
      <c r="B1359" t="s">
        <v>1752</v>
      </c>
      <c r="C1359" t="s">
        <v>568</v>
      </c>
      <c r="D1359" t="s">
        <v>123</v>
      </c>
      <c r="E1359" t="str">
        <f t="shared" si="67"/>
        <v xml:space="preserve">CIUDADANO </v>
      </c>
      <c r="F1359" t="s">
        <v>73</v>
      </c>
      <c r="G1359" t="s">
        <v>85</v>
      </c>
      <c r="H1359" s="11">
        <v>46088</v>
      </c>
      <c r="I1359" s="14" t="s">
        <v>4129</v>
      </c>
      <c r="J1359">
        <v>307.45</v>
      </c>
      <c r="K1359" t="s">
        <v>1389</v>
      </c>
      <c r="L1359">
        <v>56</v>
      </c>
    </row>
    <row r="1360" spans="1:12" x14ac:dyDescent="0.25">
      <c r="A1360">
        <v>1</v>
      </c>
      <c r="B1360" t="s">
        <v>187</v>
      </c>
      <c r="C1360" t="s">
        <v>350</v>
      </c>
      <c r="D1360" t="s">
        <v>804</v>
      </c>
      <c r="E1360" t="str">
        <f t="shared" si="67"/>
        <v xml:space="preserve">CIUDADANO </v>
      </c>
      <c r="F1360" t="s">
        <v>73</v>
      </c>
      <c r="G1360" t="s">
        <v>85</v>
      </c>
      <c r="H1360" s="11">
        <v>46088</v>
      </c>
      <c r="I1360" s="14" t="s">
        <v>4129</v>
      </c>
      <c r="J1360">
        <v>307.45</v>
      </c>
      <c r="K1360" t="s">
        <v>1389</v>
      </c>
      <c r="L1360">
        <v>51</v>
      </c>
    </row>
    <row r="1361" spans="1:12" x14ac:dyDescent="0.25">
      <c r="A1361">
        <v>1</v>
      </c>
      <c r="B1361" t="s">
        <v>1753</v>
      </c>
      <c r="C1361" t="s">
        <v>799</v>
      </c>
      <c r="D1361" t="s">
        <v>126</v>
      </c>
      <c r="E1361" t="str">
        <f t="shared" si="67"/>
        <v xml:space="preserve">CIUDADANO </v>
      </c>
      <c r="F1361" t="s">
        <v>73</v>
      </c>
      <c r="G1361" t="s">
        <v>85</v>
      </c>
      <c r="H1361" s="11">
        <v>46088</v>
      </c>
      <c r="I1361" s="14" t="s">
        <v>4129</v>
      </c>
      <c r="J1361">
        <v>307.45</v>
      </c>
      <c r="K1361" t="s">
        <v>1389</v>
      </c>
      <c r="L1361">
        <v>32</v>
      </c>
    </row>
    <row r="1362" spans="1:12" x14ac:dyDescent="0.25">
      <c r="A1362">
        <v>1</v>
      </c>
      <c r="B1362" t="s">
        <v>1754</v>
      </c>
      <c r="C1362" t="s">
        <v>385</v>
      </c>
      <c r="D1362" t="s">
        <v>148</v>
      </c>
      <c r="E1362" t="s">
        <v>101</v>
      </c>
      <c r="F1362" t="s">
        <v>73</v>
      </c>
      <c r="G1362" t="s">
        <v>85</v>
      </c>
      <c r="H1362" s="11">
        <v>46088</v>
      </c>
      <c r="I1362" s="14" t="s">
        <v>4129</v>
      </c>
      <c r="J1362">
        <v>307.45</v>
      </c>
      <c r="K1362" t="s">
        <v>1556</v>
      </c>
      <c r="L1362">
        <v>54</v>
      </c>
    </row>
    <row r="1363" spans="1:12" x14ac:dyDescent="0.25">
      <c r="A1363">
        <v>1</v>
      </c>
      <c r="B1363" t="s">
        <v>1755</v>
      </c>
      <c r="C1363" t="s">
        <v>385</v>
      </c>
      <c r="D1363" t="s">
        <v>148</v>
      </c>
      <c r="E1363" t="s">
        <v>101</v>
      </c>
      <c r="F1363" t="s">
        <v>73</v>
      </c>
      <c r="G1363" t="s">
        <v>85</v>
      </c>
      <c r="H1363" s="11">
        <v>46088</v>
      </c>
      <c r="I1363" s="14" t="s">
        <v>4129</v>
      </c>
      <c r="J1363">
        <v>307.45</v>
      </c>
      <c r="K1363" t="s">
        <v>1556</v>
      </c>
      <c r="L1363">
        <v>50</v>
      </c>
    </row>
    <row r="1364" spans="1:12" x14ac:dyDescent="0.25">
      <c r="A1364">
        <v>1</v>
      </c>
      <c r="B1364" t="s">
        <v>916</v>
      </c>
      <c r="C1364" t="s">
        <v>142</v>
      </c>
      <c r="D1364" t="s">
        <v>148</v>
      </c>
      <c r="E1364" t="str">
        <f t="shared" ref="E1364:E1375" si="68">$E$103</f>
        <v xml:space="preserve">CIUDADANO </v>
      </c>
      <c r="F1364" t="s">
        <v>73</v>
      </c>
      <c r="G1364" t="s">
        <v>85</v>
      </c>
      <c r="H1364" s="11">
        <v>46088</v>
      </c>
      <c r="I1364" s="14" t="s">
        <v>4129</v>
      </c>
      <c r="J1364">
        <v>307.45</v>
      </c>
      <c r="K1364" t="s">
        <v>1737</v>
      </c>
      <c r="L1364">
        <v>53</v>
      </c>
    </row>
    <row r="1365" spans="1:12" x14ac:dyDescent="0.25">
      <c r="A1365">
        <v>1</v>
      </c>
      <c r="B1365" t="s">
        <v>1756</v>
      </c>
      <c r="C1365" t="s">
        <v>151</v>
      </c>
      <c r="D1365" t="s">
        <v>525</v>
      </c>
      <c r="E1365" t="s">
        <v>101</v>
      </c>
      <c r="F1365" t="s">
        <v>73</v>
      </c>
      <c r="G1365" t="s">
        <v>85</v>
      </c>
      <c r="H1365" s="11">
        <v>46088</v>
      </c>
      <c r="I1365" s="14" t="s">
        <v>4129</v>
      </c>
      <c r="J1365">
        <v>307.45</v>
      </c>
      <c r="K1365" t="s">
        <v>1389</v>
      </c>
      <c r="L1365">
        <v>52</v>
      </c>
    </row>
    <row r="1366" spans="1:12" x14ac:dyDescent="0.25">
      <c r="A1366">
        <v>1</v>
      </c>
      <c r="B1366" t="s">
        <v>342</v>
      </c>
      <c r="C1366" t="s">
        <v>226</v>
      </c>
      <c r="D1366" t="s">
        <v>175</v>
      </c>
      <c r="E1366" t="str">
        <f t="shared" si="68"/>
        <v xml:space="preserve">CIUDADANO </v>
      </c>
      <c r="F1366" t="s">
        <v>73</v>
      </c>
      <c r="G1366" t="s">
        <v>85</v>
      </c>
      <c r="H1366" s="11">
        <v>46088</v>
      </c>
      <c r="I1366" s="14" t="s">
        <v>4129</v>
      </c>
      <c r="J1366">
        <v>307.45</v>
      </c>
      <c r="K1366" t="s">
        <v>1389</v>
      </c>
      <c r="L1366">
        <v>45</v>
      </c>
    </row>
    <row r="1367" spans="1:12" x14ac:dyDescent="0.25">
      <c r="A1367">
        <v>1</v>
      </c>
      <c r="B1367" t="s">
        <v>1757</v>
      </c>
      <c r="C1367" t="s">
        <v>525</v>
      </c>
      <c r="D1367" t="s">
        <v>566</v>
      </c>
      <c r="E1367" t="str">
        <f t="shared" si="68"/>
        <v xml:space="preserve">CIUDADANO </v>
      </c>
      <c r="F1367" t="s">
        <v>73</v>
      </c>
      <c r="G1367" t="s">
        <v>85</v>
      </c>
      <c r="H1367" s="11">
        <v>46088</v>
      </c>
      <c r="I1367" s="14" t="s">
        <v>4129</v>
      </c>
      <c r="J1367">
        <v>307.45</v>
      </c>
      <c r="K1367" t="s">
        <v>1591</v>
      </c>
      <c r="L1367">
        <v>53</v>
      </c>
    </row>
    <row r="1368" spans="1:12" x14ac:dyDescent="0.25">
      <c r="A1368">
        <v>1</v>
      </c>
      <c r="B1368" t="s">
        <v>293</v>
      </c>
      <c r="C1368" t="s">
        <v>166</v>
      </c>
      <c r="D1368" t="s">
        <v>339</v>
      </c>
      <c r="E1368" t="str">
        <f t="shared" si="68"/>
        <v xml:space="preserve">CIUDADANO </v>
      </c>
      <c r="F1368" t="s">
        <v>73</v>
      </c>
      <c r="G1368" t="s">
        <v>85</v>
      </c>
      <c r="H1368" s="11">
        <v>46088</v>
      </c>
      <c r="I1368" s="14" t="s">
        <v>4129</v>
      </c>
      <c r="J1368">
        <v>307.45</v>
      </c>
      <c r="K1368" t="s">
        <v>1389</v>
      </c>
      <c r="L1368">
        <v>52</v>
      </c>
    </row>
    <row r="1369" spans="1:12" x14ac:dyDescent="0.25">
      <c r="A1369">
        <v>1</v>
      </c>
      <c r="B1369" t="s">
        <v>1758</v>
      </c>
      <c r="C1369" t="s">
        <v>142</v>
      </c>
      <c r="D1369" t="s">
        <v>962</v>
      </c>
      <c r="E1369" t="str">
        <f t="shared" si="68"/>
        <v xml:space="preserve">CIUDADANO </v>
      </c>
      <c r="F1369" t="s">
        <v>74</v>
      </c>
      <c r="G1369" t="s">
        <v>85</v>
      </c>
      <c r="H1369" s="11">
        <v>46088</v>
      </c>
      <c r="I1369" s="14" t="s">
        <v>4129</v>
      </c>
      <c r="J1369">
        <v>307.45</v>
      </c>
      <c r="K1369" t="s">
        <v>1389</v>
      </c>
      <c r="L1369">
        <v>38</v>
      </c>
    </row>
    <row r="1370" spans="1:12" x14ac:dyDescent="0.25">
      <c r="A1370">
        <v>1</v>
      </c>
      <c r="B1370" t="s">
        <v>198</v>
      </c>
      <c r="C1370" t="s">
        <v>389</v>
      </c>
      <c r="D1370" t="s">
        <v>151</v>
      </c>
      <c r="E1370" t="str">
        <f t="shared" si="68"/>
        <v xml:space="preserve">CIUDADANO </v>
      </c>
      <c r="F1370" t="s">
        <v>73</v>
      </c>
      <c r="G1370" t="s">
        <v>85</v>
      </c>
      <c r="H1370" s="11">
        <v>46088</v>
      </c>
      <c r="I1370" s="14" t="s">
        <v>4129</v>
      </c>
      <c r="J1370">
        <v>307.45</v>
      </c>
      <c r="K1370" t="s">
        <v>1389</v>
      </c>
      <c r="L1370">
        <v>67</v>
      </c>
    </row>
    <row r="1371" spans="1:12" x14ac:dyDescent="0.25">
      <c r="A1371">
        <v>1</v>
      </c>
      <c r="B1371" t="s">
        <v>1689</v>
      </c>
      <c r="C1371" t="s">
        <v>1693</v>
      </c>
      <c r="D1371" t="s">
        <v>357</v>
      </c>
      <c r="E1371" t="str">
        <f t="shared" si="68"/>
        <v xml:space="preserve">CIUDADANO </v>
      </c>
      <c r="F1371" t="s">
        <v>73</v>
      </c>
      <c r="G1371" t="s">
        <v>85</v>
      </c>
      <c r="H1371" s="11">
        <v>46088</v>
      </c>
      <c r="I1371" s="14" t="s">
        <v>4129</v>
      </c>
      <c r="J1371">
        <v>307.45</v>
      </c>
      <c r="K1371" t="s">
        <v>1389</v>
      </c>
      <c r="L1371">
        <v>71</v>
      </c>
    </row>
    <row r="1372" spans="1:12" x14ac:dyDescent="0.25">
      <c r="A1372">
        <v>1</v>
      </c>
      <c r="B1372" t="s">
        <v>1759</v>
      </c>
      <c r="C1372" t="s">
        <v>525</v>
      </c>
      <c r="D1372" t="s">
        <v>389</v>
      </c>
      <c r="E1372" t="str">
        <f t="shared" si="68"/>
        <v xml:space="preserve">CIUDADANO </v>
      </c>
      <c r="F1372" t="s">
        <v>74</v>
      </c>
      <c r="G1372" t="s">
        <v>85</v>
      </c>
      <c r="H1372" s="11">
        <v>46088</v>
      </c>
      <c r="I1372" s="14" t="s">
        <v>4129</v>
      </c>
      <c r="J1372">
        <v>307.45</v>
      </c>
      <c r="K1372" t="s">
        <v>1389</v>
      </c>
      <c r="L1372">
        <v>18</v>
      </c>
    </row>
    <row r="1373" spans="1:12" x14ac:dyDescent="0.25">
      <c r="A1373">
        <v>1</v>
      </c>
      <c r="B1373" t="s">
        <v>1760</v>
      </c>
      <c r="C1373" t="s">
        <v>1761</v>
      </c>
      <c r="D1373" t="s">
        <v>117</v>
      </c>
      <c r="E1373" t="str">
        <f t="shared" si="68"/>
        <v xml:space="preserve">CIUDADANO </v>
      </c>
      <c r="F1373" t="s">
        <v>73</v>
      </c>
      <c r="G1373" t="s">
        <v>85</v>
      </c>
      <c r="H1373" s="11">
        <v>46088</v>
      </c>
      <c r="I1373" s="14" t="s">
        <v>4129</v>
      </c>
      <c r="J1373">
        <v>307.45</v>
      </c>
      <c r="K1373" t="s">
        <v>1389</v>
      </c>
      <c r="L1373">
        <v>43</v>
      </c>
    </row>
    <row r="1374" spans="1:12" x14ac:dyDescent="0.25">
      <c r="A1374">
        <v>1</v>
      </c>
      <c r="B1374" t="s">
        <v>1701</v>
      </c>
      <c r="C1374" t="s">
        <v>224</v>
      </c>
      <c r="D1374" t="s">
        <v>979</v>
      </c>
      <c r="E1374" t="str">
        <f t="shared" si="68"/>
        <v xml:space="preserve">CIUDADANO </v>
      </c>
      <c r="F1374" t="s">
        <v>74</v>
      </c>
      <c r="G1374" t="s">
        <v>85</v>
      </c>
      <c r="H1374" s="11">
        <v>46088</v>
      </c>
      <c r="I1374" s="14" t="s">
        <v>4129</v>
      </c>
      <c r="J1374">
        <v>307.45</v>
      </c>
      <c r="K1374" t="s">
        <v>1389</v>
      </c>
      <c r="L1374">
        <v>41</v>
      </c>
    </row>
    <row r="1375" spans="1:12" x14ac:dyDescent="0.25">
      <c r="A1375">
        <v>1</v>
      </c>
      <c r="B1375" t="s">
        <v>1762</v>
      </c>
      <c r="C1375" t="s">
        <v>1763</v>
      </c>
      <c r="D1375" t="s">
        <v>1750</v>
      </c>
      <c r="E1375" t="str">
        <f t="shared" si="68"/>
        <v xml:space="preserve">CIUDADANO </v>
      </c>
      <c r="F1375" t="s">
        <v>73</v>
      </c>
      <c r="G1375" t="s">
        <v>85</v>
      </c>
      <c r="H1375" s="11">
        <v>46088</v>
      </c>
      <c r="I1375" s="14" t="s">
        <v>4129</v>
      </c>
      <c r="J1375">
        <v>307.45</v>
      </c>
      <c r="K1375" t="s">
        <v>1170</v>
      </c>
      <c r="L1375">
        <v>37</v>
      </c>
    </row>
    <row r="1376" spans="1:12" x14ac:dyDescent="0.25">
      <c r="A1376">
        <v>1</v>
      </c>
      <c r="B1376" t="s">
        <v>1764</v>
      </c>
      <c r="C1376" t="s">
        <v>925</v>
      </c>
      <c r="D1376" t="s">
        <v>126</v>
      </c>
      <c r="E1376" t="s">
        <v>101</v>
      </c>
      <c r="F1376" t="s">
        <v>73</v>
      </c>
      <c r="G1376" t="s">
        <v>85</v>
      </c>
      <c r="H1376" s="11">
        <v>46088</v>
      </c>
      <c r="I1376" s="14" t="s">
        <v>4129</v>
      </c>
      <c r="J1376">
        <v>307.45</v>
      </c>
      <c r="K1376" t="s">
        <v>1389</v>
      </c>
      <c r="L1376">
        <v>45</v>
      </c>
    </row>
    <row r="1377" spans="1:12" x14ac:dyDescent="0.25">
      <c r="A1377">
        <v>1</v>
      </c>
      <c r="B1377" t="s">
        <v>1765</v>
      </c>
      <c r="C1377" t="s">
        <v>1766</v>
      </c>
      <c r="D1377" t="s">
        <v>271</v>
      </c>
      <c r="E1377" t="s">
        <v>101</v>
      </c>
      <c r="F1377" t="s">
        <v>73</v>
      </c>
      <c r="G1377" t="s">
        <v>85</v>
      </c>
      <c r="H1377" s="11">
        <v>46088</v>
      </c>
      <c r="I1377" s="14" t="s">
        <v>4129</v>
      </c>
      <c r="J1377">
        <v>307.45</v>
      </c>
      <c r="K1377" t="s">
        <v>1102</v>
      </c>
      <c r="L1377">
        <v>23</v>
      </c>
    </row>
    <row r="1378" spans="1:12" x14ac:dyDescent="0.25">
      <c r="A1378">
        <v>1</v>
      </c>
      <c r="B1378" t="s">
        <v>1100</v>
      </c>
      <c r="C1378" t="s">
        <v>142</v>
      </c>
      <c r="D1378" t="s">
        <v>224</v>
      </c>
      <c r="E1378" t="str">
        <f>$E$103</f>
        <v xml:space="preserve">CIUDADANO </v>
      </c>
      <c r="F1378" t="s">
        <v>74</v>
      </c>
      <c r="G1378" t="s">
        <v>85</v>
      </c>
      <c r="H1378" s="11">
        <v>46088</v>
      </c>
      <c r="I1378" s="14" t="s">
        <v>4129</v>
      </c>
      <c r="J1378">
        <v>307.45</v>
      </c>
      <c r="K1378" t="s">
        <v>1389</v>
      </c>
      <c r="L1378">
        <v>77</v>
      </c>
    </row>
    <row r="1379" spans="1:12" x14ac:dyDescent="0.25">
      <c r="A1379">
        <v>1</v>
      </c>
      <c r="B1379" t="s">
        <v>1767</v>
      </c>
      <c r="C1379" t="s">
        <v>389</v>
      </c>
      <c r="D1379" t="s">
        <v>151</v>
      </c>
      <c r="E1379" t="s">
        <v>101</v>
      </c>
      <c r="F1379" t="s">
        <v>73</v>
      </c>
      <c r="G1379" t="s">
        <v>85</v>
      </c>
      <c r="H1379" s="11">
        <v>46088</v>
      </c>
      <c r="I1379" s="14" t="s">
        <v>4129</v>
      </c>
      <c r="J1379">
        <v>307.45</v>
      </c>
      <c r="K1379" t="s">
        <v>1768</v>
      </c>
      <c r="L1379">
        <v>33</v>
      </c>
    </row>
    <row r="1380" spans="1:12" x14ac:dyDescent="0.25">
      <c r="A1380">
        <v>1</v>
      </c>
      <c r="B1380" t="s">
        <v>1769</v>
      </c>
      <c r="C1380" t="s">
        <v>166</v>
      </c>
      <c r="D1380" t="s">
        <v>161</v>
      </c>
      <c r="E1380" t="s">
        <v>101</v>
      </c>
      <c r="F1380" t="s">
        <v>73</v>
      </c>
      <c r="G1380" t="s">
        <v>85</v>
      </c>
      <c r="H1380" s="11">
        <v>46088</v>
      </c>
      <c r="I1380" s="14" t="s">
        <v>4129</v>
      </c>
      <c r="J1380">
        <v>307.45</v>
      </c>
      <c r="K1380" t="s">
        <v>1103</v>
      </c>
      <c r="L1380">
        <v>21</v>
      </c>
    </row>
    <row r="1381" spans="1:12" x14ac:dyDescent="0.25">
      <c r="A1381">
        <v>1</v>
      </c>
      <c r="B1381" t="s">
        <v>1770</v>
      </c>
      <c r="C1381" t="s">
        <v>525</v>
      </c>
      <c r="D1381" t="s">
        <v>566</v>
      </c>
      <c r="E1381" t="str">
        <f t="shared" ref="E1381:E1393" si="69">$E$103</f>
        <v xml:space="preserve">CIUDADANO </v>
      </c>
      <c r="F1381" t="s">
        <v>73</v>
      </c>
      <c r="G1381" t="s">
        <v>85</v>
      </c>
      <c r="H1381" s="11">
        <v>46088</v>
      </c>
      <c r="I1381" s="14" t="s">
        <v>4129</v>
      </c>
      <c r="J1381">
        <v>307.45</v>
      </c>
      <c r="K1381" t="s">
        <v>1751</v>
      </c>
      <c r="L1381">
        <v>67</v>
      </c>
    </row>
    <row r="1382" spans="1:12" x14ac:dyDescent="0.25">
      <c r="A1382">
        <v>1</v>
      </c>
      <c r="B1382" t="s">
        <v>1425</v>
      </c>
      <c r="C1382" t="s">
        <v>105</v>
      </c>
      <c r="D1382" t="s">
        <v>1763</v>
      </c>
      <c r="E1382" t="str">
        <f t="shared" si="69"/>
        <v xml:space="preserve">CIUDADANO </v>
      </c>
      <c r="F1382" t="s">
        <v>73</v>
      </c>
      <c r="G1382" t="s">
        <v>85</v>
      </c>
      <c r="H1382" s="11">
        <v>46088</v>
      </c>
      <c r="I1382" s="14" t="s">
        <v>4129</v>
      </c>
      <c r="J1382">
        <v>307.45</v>
      </c>
      <c r="K1382" t="s">
        <v>1170</v>
      </c>
      <c r="L1382">
        <v>18</v>
      </c>
    </row>
    <row r="1383" spans="1:12" x14ac:dyDescent="0.25">
      <c r="A1383">
        <v>1</v>
      </c>
      <c r="B1383" t="s">
        <v>1771</v>
      </c>
      <c r="C1383" t="s">
        <v>357</v>
      </c>
      <c r="D1383" t="s">
        <v>183</v>
      </c>
      <c r="E1383" t="str">
        <f t="shared" si="69"/>
        <v xml:space="preserve">CIUDADANO </v>
      </c>
      <c r="F1383" t="s">
        <v>73</v>
      </c>
      <c r="G1383" t="s">
        <v>85</v>
      </c>
      <c r="H1383" s="11">
        <v>46088</v>
      </c>
      <c r="I1383" s="14" t="s">
        <v>4129</v>
      </c>
      <c r="J1383">
        <v>307.45</v>
      </c>
      <c r="K1383" t="s">
        <v>1102</v>
      </c>
      <c r="L1383">
        <v>27</v>
      </c>
    </row>
    <row r="1384" spans="1:12" x14ac:dyDescent="0.25">
      <c r="A1384">
        <v>1</v>
      </c>
      <c r="B1384" t="s">
        <v>1772</v>
      </c>
      <c r="C1384" t="s">
        <v>147</v>
      </c>
      <c r="D1384" t="s">
        <v>1773</v>
      </c>
      <c r="E1384" t="s">
        <v>101</v>
      </c>
      <c r="F1384" t="s">
        <v>74</v>
      </c>
      <c r="G1384" t="s">
        <v>85</v>
      </c>
      <c r="H1384" s="11">
        <v>46088</v>
      </c>
      <c r="I1384" s="14" t="s">
        <v>4129</v>
      </c>
      <c r="J1384">
        <v>307.45</v>
      </c>
      <c r="K1384" t="s">
        <v>1170</v>
      </c>
      <c r="L1384">
        <v>40</v>
      </c>
    </row>
    <row r="1385" spans="1:12" x14ac:dyDescent="0.25">
      <c r="A1385">
        <v>1</v>
      </c>
      <c r="B1385" t="s">
        <v>318</v>
      </c>
      <c r="C1385" t="s">
        <v>1774</v>
      </c>
      <c r="D1385" t="s">
        <v>1775</v>
      </c>
      <c r="E1385" t="str">
        <f t="shared" si="69"/>
        <v xml:space="preserve">CIUDADANO </v>
      </c>
      <c r="F1385" t="s">
        <v>74</v>
      </c>
      <c r="G1385" t="s">
        <v>85</v>
      </c>
      <c r="H1385" s="11">
        <v>46088</v>
      </c>
      <c r="I1385" s="14" t="s">
        <v>4129</v>
      </c>
      <c r="J1385">
        <v>307.45</v>
      </c>
      <c r="K1385" t="s">
        <v>1776</v>
      </c>
      <c r="L1385">
        <v>49</v>
      </c>
    </row>
    <row r="1386" spans="1:12" x14ac:dyDescent="0.25">
      <c r="A1386">
        <v>1</v>
      </c>
      <c r="B1386" t="s">
        <v>435</v>
      </c>
      <c r="C1386" t="s">
        <v>389</v>
      </c>
      <c r="D1386" t="s">
        <v>151</v>
      </c>
      <c r="E1386" t="str">
        <f t="shared" si="69"/>
        <v xml:space="preserve">CIUDADANO </v>
      </c>
      <c r="F1386" t="s">
        <v>73</v>
      </c>
      <c r="G1386" t="s">
        <v>85</v>
      </c>
      <c r="H1386" s="11">
        <v>46088</v>
      </c>
      <c r="I1386" s="14" t="s">
        <v>4129</v>
      </c>
      <c r="J1386">
        <v>307.45</v>
      </c>
      <c r="K1386" t="s">
        <v>1389</v>
      </c>
      <c r="L1386">
        <v>70</v>
      </c>
    </row>
    <row r="1387" spans="1:12" x14ac:dyDescent="0.25">
      <c r="A1387">
        <v>1</v>
      </c>
      <c r="B1387" t="s">
        <v>1777</v>
      </c>
      <c r="C1387" t="s">
        <v>168</v>
      </c>
      <c r="D1387" t="s">
        <v>831</v>
      </c>
      <c r="E1387" t="str">
        <f t="shared" si="69"/>
        <v xml:space="preserve">CIUDADANO </v>
      </c>
      <c r="F1387" t="s">
        <v>73</v>
      </c>
      <c r="G1387" t="s">
        <v>85</v>
      </c>
      <c r="H1387" s="11">
        <v>46088</v>
      </c>
      <c r="I1387" s="14" t="s">
        <v>4129</v>
      </c>
      <c r="J1387">
        <v>307.45</v>
      </c>
      <c r="K1387" t="s">
        <v>1389</v>
      </c>
      <c r="L1387">
        <v>73</v>
      </c>
    </row>
    <row r="1388" spans="1:12" x14ac:dyDescent="0.25">
      <c r="A1388">
        <v>1</v>
      </c>
      <c r="B1388" t="s">
        <v>1778</v>
      </c>
      <c r="C1388" t="s">
        <v>1779</v>
      </c>
      <c r="D1388" t="s">
        <v>228</v>
      </c>
      <c r="E1388" t="str">
        <f t="shared" si="69"/>
        <v xml:space="preserve">CIUDADANO </v>
      </c>
      <c r="F1388" t="s">
        <v>74</v>
      </c>
      <c r="G1388" t="s">
        <v>85</v>
      </c>
      <c r="H1388" s="11">
        <v>46088</v>
      </c>
      <c r="I1388" s="14" t="s">
        <v>4129</v>
      </c>
      <c r="J1388">
        <v>307.45</v>
      </c>
      <c r="K1388" t="s">
        <v>1780</v>
      </c>
      <c r="L1388">
        <v>62</v>
      </c>
    </row>
    <row r="1389" spans="1:12" x14ac:dyDescent="0.25">
      <c r="A1389">
        <v>1</v>
      </c>
      <c r="B1389" t="s">
        <v>1781</v>
      </c>
      <c r="C1389" t="s">
        <v>350</v>
      </c>
      <c r="D1389" t="s">
        <v>350</v>
      </c>
      <c r="E1389" t="str">
        <f t="shared" si="69"/>
        <v xml:space="preserve">CIUDADANO </v>
      </c>
      <c r="F1389" t="s">
        <v>73</v>
      </c>
      <c r="G1389" t="s">
        <v>85</v>
      </c>
      <c r="H1389" s="11">
        <v>46088</v>
      </c>
      <c r="I1389" s="14" t="s">
        <v>4129</v>
      </c>
      <c r="J1389">
        <v>307.45</v>
      </c>
      <c r="K1389" t="s">
        <v>1103</v>
      </c>
      <c r="L1389">
        <v>32</v>
      </c>
    </row>
    <row r="1390" spans="1:12" x14ac:dyDescent="0.25">
      <c r="A1390">
        <v>1</v>
      </c>
      <c r="B1390" t="s">
        <v>1782</v>
      </c>
      <c r="C1390" t="s">
        <v>212</v>
      </c>
      <c r="D1390" t="s">
        <v>208</v>
      </c>
      <c r="E1390" t="str">
        <f t="shared" si="69"/>
        <v xml:space="preserve">CIUDADANO </v>
      </c>
      <c r="F1390" t="s">
        <v>73</v>
      </c>
      <c r="G1390" t="s">
        <v>85</v>
      </c>
      <c r="H1390" s="11">
        <v>46088</v>
      </c>
      <c r="I1390" s="14" t="s">
        <v>4129</v>
      </c>
      <c r="J1390">
        <v>307.45</v>
      </c>
      <c r="K1390" t="s">
        <v>1389</v>
      </c>
      <c r="L1390">
        <v>31</v>
      </c>
    </row>
    <row r="1391" spans="1:12" x14ac:dyDescent="0.25">
      <c r="A1391">
        <v>1</v>
      </c>
      <c r="B1391" t="s">
        <v>1783</v>
      </c>
      <c r="C1391" t="s">
        <v>831</v>
      </c>
      <c r="D1391" t="s">
        <v>105</v>
      </c>
      <c r="E1391" t="str">
        <f t="shared" si="69"/>
        <v xml:space="preserve">CIUDADANO </v>
      </c>
      <c r="F1391" t="s">
        <v>74</v>
      </c>
      <c r="G1391" t="s">
        <v>85</v>
      </c>
      <c r="H1391" s="11">
        <v>46088</v>
      </c>
      <c r="I1391" s="14" t="s">
        <v>4129</v>
      </c>
      <c r="J1391">
        <v>307.45</v>
      </c>
      <c r="K1391" t="s">
        <v>1389</v>
      </c>
      <c r="L1391">
        <v>21</v>
      </c>
    </row>
    <row r="1392" spans="1:12" x14ac:dyDescent="0.25">
      <c r="A1392">
        <v>1</v>
      </c>
      <c r="B1392" t="s">
        <v>1784</v>
      </c>
      <c r="C1392" t="s">
        <v>216</v>
      </c>
      <c r="D1392" t="s">
        <v>155</v>
      </c>
      <c r="E1392" t="str">
        <f t="shared" si="69"/>
        <v xml:space="preserve">CIUDADANO </v>
      </c>
      <c r="F1392" t="s">
        <v>73</v>
      </c>
      <c r="G1392" t="s">
        <v>85</v>
      </c>
      <c r="H1392" s="11">
        <v>46088</v>
      </c>
      <c r="I1392" s="14" t="s">
        <v>4129</v>
      </c>
      <c r="J1392">
        <v>307.45</v>
      </c>
      <c r="K1392" t="s">
        <v>1389</v>
      </c>
      <c r="L1392">
        <v>61</v>
      </c>
    </row>
    <row r="1393" spans="1:12" x14ac:dyDescent="0.25">
      <c r="A1393">
        <v>1</v>
      </c>
      <c r="B1393" t="s">
        <v>198</v>
      </c>
      <c r="C1393" t="s">
        <v>536</v>
      </c>
      <c r="D1393" t="s">
        <v>148</v>
      </c>
      <c r="E1393" t="str">
        <f t="shared" si="69"/>
        <v xml:space="preserve">CIUDADANO </v>
      </c>
      <c r="F1393" t="s">
        <v>73</v>
      </c>
      <c r="G1393" t="s">
        <v>85</v>
      </c>
      <c r="H1393" s="11">
        <v>46088</v>
      </c>
      <c r="I1393" s="14" t="s">
        <v>4129</v>
      </c>
      <c r="J1393">
        <v>307.45</v>
      </c>
      <c r="K1393" t="s">
        <v>1102</v>
      </c>
      <c r="L1393">
        <v>37</v>
      </c>
    </row>
    <row r="1394" spans="1:12" x14ac:dyDescent="0.25">
      <c r="A1394">
        <v>1</v>
      </c>
      <c r="B1394" t="s">
        <v>1785</v>
      </c>
      <c r="C1394" t="s">
        <v>536</v>
      </c>
      <c r="D1394" t="s">
        <v>148</v>
      </c>
      <c r="E1394" t="s">
        <v>101</v>
      </c>
      <c r="F1394" t="s">
        <v>74</v>
      </c>
      <c r="G1394" t="s">
        <v>85</v>
      </c>
      <c r="H1394" s="11">
        <v>46088</v>
      </c>
      <c r="I1394" s="14" t="s">
        <v>4129</v>
      </c>
      <c r="J1394">
        <v>307.45</v>
      </c>
      <c r="K1394" t="s">
        <v>1737</v>
      </c>
      <c r="L1394">
        <v>34</v>
      </c>
    </row>
    <row r="1395" spans="1:12" x14ac:dyDescent="0.25">
      <c r="A1395">
        <v>1</v>
      </c>
      <c r="B1395" t="s">
        <v>1786</v>
      </c>
      <c r="C1395" t="s">
        <v>1388</v>
      </c>
      <c r="D1395" t="s">
        <v>212</v>
      </c>
      <c r="E1395" t="s">
        <v>101</v>
      </c>
      <c r="F1395" t="s">
        <v>73</v>
      </c>
      <c r="G1395" t="s">
        <v>85</v>
      </c>
      <c r="H1395" s="11">
        <v>46088</v>
      </c>
      <c r="I1395" s="14" t="s">
        <v>4129</v>
      </c>
      <c r="J1395">
        <v>307.45</v>
      </c>
      <c r="K1395" t="s">
        <v>1389</v>
      </c>
      <c r="L1395">
        <v>40</v>
      </c>
    </row>
    <row r="1396" spans="1:12" x14ac:dyDescent="0.25">
      <c r="A1396">
        <v>1</v>
      </c>
      <c r="B1396" t="s">
        <v>1787</v>
      </c>
      <c r="C1396" t="s">
        <v>1788</v>
      </c>
      <c r="D1396" t="s">
        <v>134</v>
      </c>
      <c r="E1396" t="str">
        <f t="shared" ref="E1396:E1397" si="70">$E$103</f>
        <v xml:space="preserve">CIUDADANO </v>
      </c>
      <c r="F1396" t="s">
        <v>74</v>
      </c>
      <c r="G1396" t="s">
        <v>85</v>
      </c>
      <c r="H1396" s="11">
        <v>46088</v>
      </c>
      <c r="I1396" s="14" t="s">
        <v>4129</v>
      </c>
      <c r="J1396">
        <v>307.45</v>
      </c>
      <c r="K1396" t="s">
        <v>1389</v>
      </c>
      <c r="L1396">
        <v>69</v>
      </c>
    </row>
    <row r="1397" spans="1:12" x14ac:dyDescent="0.25">
      <c r="A1397">
        <v>1</v>
      </c>
      <c r="B1397" t="s">
        <v>1520</v>
      </c>
      <c r="C1397" t="s">
        <v>122</v>
      </c>
      <c r="D1397" t="s">
        <v>142</v>
      </c>
      <c r="E1397" t="str">
        <f t="shared" si="70"/>
        <v xml:space="preserve">CIUDADANO </v>
      </c>
      <c r="F1397" t="s">
        <v>74</v>
      </c>
      <c r="G1397" t="s">
        <v>85</v>
      </c>
      <c r="H1397" s="11">
        <v>46088</v>
      </c>
      <c r="I1397" s="14" t="s">
        <v>4129</v>
      </c>
      <c r="J1397">
        <v>307.45</v>
      </c>
      <c r="K1397" t="s">
        <v>1789</v>
      </c>
      <c r="L1397">
        <v>66</v>
      </c>
    </row>
    <row r="1398" spans="1:12" x14ac:dyDescent="0.25">
      <c r="A1398">
        <v>1</v>
      </c>
      <c r="B1398" t="s">
        <v>1790</v>
      </c>
      <c r="C1398" t="s">
        <v>148</v>
      </c>
      <c r="D1398" t="s">
        <v>265</v>
      </c>
      <c r="E1398" t="s">
        <v>101</v>
      </c>
      <c r="F1398" t="s">
        <v>73</v>
      </c>
      <c r="G1398" t="s">
        <v>85</v>
      </c>
      <c r="H1398" s="11">
        <v>46088</v>
      </c>
      <c r="I1398" s="14" t="s">
        <v>4129</v>
      </c>
      <c r="J1398">
        <v>307.45</v>
      </c>
      <c r="K1398" t="s">
        <v>1112</v>
      </c>
      <c r="L1398">
        <v>64</v>
      </c>
    </row>
    <row r="1399" spans="1:12" x14ac:dyDescent="0.25">
      <c r="A1399">
        <v>1</v>
      </c>
      <c r="B1399" t="s">
        <v>1791</v>
      </c>
      <c r="C1399" t="s">
        <v>1540</v>
      </c>
      <c r="D1399" t="s">
        <v>330</v>
      </c>
      <c r="E1399" t="s">
        <v>101</v>
      </c>
      <c r="F1399" t="s">
        <v>73</v>
      </c>
      <c r="G1399" t="s">
        <v>85</v>
      </c>
      <c r="H1399" s="11">
        <v>46088</v>
      </c>
      <c r="I1399" s="14" t="s">
        <v>4129</v>
      </c>
      <c r="J1399">
        <v>307.45</v>
      </c>
      <c r="K1399" t="s">
        <v>1389</v>
      </c>
      <c r="L1399">
        <v>71</v>
      </c>
    </row>
    <row r="1400" spans="1:12" x14ac:dyDescent="0.25">
      <c r="A1400">
        <v>1</v>
      </c>
      <c r="B1400" t="s">
        <v>1792</v>
      </c>
      <c r="C1400" t="s">
        <v>830</v>
      </c>
      <c r="D1400" t="s">
        <v>1793</v>
      </c>
      <c r="E1400" t="str">
        <f t="shared" ref="E1400:E1411" si="71">$E$103</f>
        <v xml:space="preserve">CIUDADANO </v>
      </c>
      <c r="F1400" t="s">
        <v>73</v>
      </c>
      <c r="G1400" t="s">
        <v>85</v>
      </c>
      <c r="H1400" s="11">
        <v>46088</v>
      </c>
      <c r="I1400" s="14" t="s">
        <v>4129</v>
      </c>
      <c r="J1400">
        <v>307.45</v>
      </c>
      <c r="K1400" t="s">
        <v>1339</v>
      </c>
      <c r="L1400">
        <v>37</v>
      </c>
    </row>
    <row r="1401" spans="1:12" x14ac:dyDescent="0.25">
      <c r="A1401">
        <v>1</v>
      </c>
      <c r="B1401" t="s">
        <v>153</v>
      </c>
      <c r="C1401" t="s">
        <v>224</v>
      </c>
      <c r="D1401" t="s">
        <v>1788</v>
      </c>
      <c r="E1401" t="str">
        <f t="shared" si="71"/>
        <v xml:space="preserve">CIUDADANO </v>
      </c>
      <c r="F1401" t="s">
        <v>73</v>
      </c>
      <c r="G1401" t="s">
        <v>85</v>
      </c>
      <c r="H1401" s="11">
        <v>46088</v>
      </c>
      <c r="I1401" s="14" t="s">
        <v>4129</v>
      </c>
      <c r="J1401">
        <v>307.45</v>
      </c>
      <c r="K1401" t="s">
        <v>1794</v>
      </c>
      <c r="L1401">
        <v>76</v>
      </c>
    </row>
    <row r="1402" spans="1:12" x14ac:dyDescent="0.25">
      <c r="A1402">
        <v>1</v>
      </c>
      <c r="B1402" t="s">
        <v>1795</v>
      </c>
      <c r="C1402" t="s">
        <v>633</v>
      </c>
      <c r="D1402" t="s">
        <v>1796</v>
      </c>
      <c r="E1402" t="str">
        <f t="shared" si="71"/>
        <v xml:space="preserve">CIUDADANO </v>
      </c>
      <c r="F1402" t="s">
        <v>73</v>
      </c>
      <c r="G1402" t="s">
        <v>85</v>
      </c>
      <c r="H1402" s="11">
        <v>46088</v>
      </c>
      <c r="I1402" s="14" t="s">
        <v>4129</v>
      </c>
      <c r="J1402">
        <v>307.45</v>
      </c>
      <c r="K1402" t="s">
        <v>1797</v>
      </c>
      <c r="L1402">
        <v>27</v>
      </c>
    </row>
    <row r="1403" spans="1:12" x14ac:dyDescent="0.25">
      <c r="A1403">
        <v>1</v>
      </c>
      <c r="B1403" t="s">
        <v>1798</v>
      </c>
      <c r="C1403" t="s">
        <v>151</v>
      </c>
      <c r="D1403" t="s">
        <v>302</v>
      </c>
      <c r="E1403" t="str">
        <f t="shared" si="71"/>
        <v xml:space="preserve">CIUDADANO </v>
      </c>
      <c r="F1403" t="s">
        <v>74</v>
      </c>
      <c r="G1403" t="s">
        <v>85</v>
      </c>
      <c r="H1403" s="11">
        <v>46088</v>
      </c>
      <c r="I1403" s="14" t="s">
        <v>4129</v>
      </c>
      <c r="J1403">
        <v>307.45</v>
      </c>
      <c r="K1403" t="s">
        <v>1389</v>
      </c>
      <c r="L1403">
        <v>63</v>
      </c>
    </row>
    <row r="1404" spans="1:12" x14ac:dyDescent="0.25">
      <c r="A1404">
        <v>1</v>
      </c>
      <c r="B1404" t="s">
        <v>1799</v>
      </c>
      <c r="C1404" t="s">
        <v>720</v>
      </c>
      <c r="D1404" t="s">
        <v>183</v>
      </c>
      <c r="E1404" t="str">
        <f t="shared" si="71"/>
        <v xml:space="preserve">CIUDADANO </v>
      </c>
      <c r="F1404" t="s">
        <v>73</v>
      </c>
      <c r="G1404" t="s">
        <v>85</v>
      </c>
      <c r="H1404" s="11">
        <v>46088</v>
      </c>
      <c r="I1404" s="14" t="s">
        <v>4129</v>
      </c>
      <c r="J1404">
        <v>307.45</v>
      </c>
      <c r="K1404" t="s">
        <v>1737</v>
      </c>
      <c r="L1404">
        <v>35</v>
      </c>
    </row>
    <row r="1405" spans="1:12" x14ac:dyDescent="0.25">
      <c r="A1405">
        <v>1</v>
      </c>
      <c r="B1405" t="s">
        <v>1241</v>
      </c>
      <c r="C1405" t="s">
        <v>126</v>
      </c>
      <c r="D1405" t="s">
        <v>175</v>
      </c>
      <c r="E1405" t="str">
        <f t="shared" si="71"/>
        <v xml:space="preserve">CIUDADANO </v>
      </c>
      <c r="F1405" t="s">
        <v>73</v>
      </c>
      <c r="G1405" t="s">
        <v>85</v>
      </c>
      <c r="H1405" s="11">
        <v>46088</v>
      </c>
      <c r="I1405" s="14" t="s">
        <v>4129</v>
      </c>
      <c r="J1405">
        <v>307.45</v>
      </c>
      <c r="K1405" t="s">
        <v>1389</v>
      </c>
      <c r="L1405">
        <v>60</v>
      </c>
    </row>
    <row r="1406" spans="1:12" x14ac:dyDescent="0.25">
      <c r="A1406">
        <v>1</v>
      </c>
      <c r="B1406" t="s">
        <v>1427</v>
      </c>
      <c r="C1406" t="s">
        <v>705</v>
      </c>
      <c r="D1406" t="s">
        <v>1800</v>
      </c>
      <c r="E1406" t="str">
        <f t="shared" si="71"/>
        <v xml:space="preserve">CIUDADANO </v>
      </c>
      <c r="F1406" t="s">
        <v>73</v>
      </c>
      <c r="G1406" t="s">
        <v>85</v>
      </c>
      <c r="H1406" s="11">
        <v>46088</v>
      </c>
      <c r="I1406" s="14" t="s">
        <v>4129</v>
      </c>
      <c r="J1406">
        <v>307.45</v>
      </c>
      <c r="K1406" t="s">
        <v>1801</v>
      </c>
      <c r="L1406">
        <v>70</v>
      </c>
    </row>
    <row r="1407" spans="1:12" x14ac:dyDescent="0.25">
      <c r="A1407">
        <v>1</v>
      </c>
      <c r="B1407" t="s">
        <v>1802</v>
      </c>
      <c r="C1407" t="s">
        <v>911</v>
      </c>
      <c r="D1407" t="s">
        <v>525</v>
      </c>
      <c r="E1407" t="str">
        <f t="shared" si="71"/>
        <v xml:space="preserve">CIUDADANO </v>
      </c>
      <c r="F1407" t="s">
        <v>73</v>
      </c>
      <c r="G1407" t="s">
        <v>85</v>
      </c>
      <c r="H1407" s="11">
        <v>46088</v>
      </c>
      <c r="I1407" s="14" t="s">
        <v>4129</v>
      </c>
      <c r="J1407">
        <v>307.45</v>
      </c>
      <c r="K1407" t="s">
        <v>1080</v>
      </c>
      <c r="L1407">
        <v>45</v>
      </c>
    </row>
    <row r="1408" spans="1:12" x14ac:dyDescent="0.25">
      <c r="A1408">
        <v>1</v>
      </c>
      <c r="B1408" t="s">
        <v>1803</v>
      </c>
      <c r="C1408" t="s">
        <v>357</v>
      </c>
      <c r="D1408" t="s">
        <v>598</v>
      </c>
      <c r="E1408" t="str">
        <f t="shared" si="71"/>
        <v xml:space="preserve">CIUDADANO </v>
      </c>
      <c r="F1408" t="s">
        <v>73</v>
      </c>
      <c r="G1408" t="s">
        <v>85</v>
      </c>
      <c r="H1408" s="11">
        <v>46088</v>
      </c>
      <c r="I1408" s="14" t="s">
        <v>4129</v>
      </c>
      <c r="J1408">
        <v>307.45</v>
      </c>
      <c r="K1408" t="s">
        <v>1389</v>
      </c>
      <c r="L1408">
        <v>67</v>
      </c>
    </row>
    <row r="1409" spans="1:12" x14ac:dyDescent="0.25">
      <c r="A1409">
        <v>1</v>
      </c>
      <c r="B1409" t="s">
        <v>1804</v>
      </c>
      <c r="C1409" t="s">
        <v>568</v>
      </c>
      <c r="D1409" t="s">
        <v>166</v>
      </c>
      <c r="E1409" t="str">
        <f t="shared" si="71"/>
        <v xml:space="preserve">CIUDADANO </v>
      </c>
      <c r="F1409" t="s">
        <v>74</v>
      </c>
      <c r="G1409" t="s">
        <v>85</v>
      </c>
      <c r="H1409" s="11">
        <v>46088</v>
      </c>
      <c r="I1409" s="14" t="s">
        <v>4129</v>
      </c>
      <c r="J1409">
        <v>307.45</v>
      </c>
      <c r="K1409" t="s">
        <v>1389</v>
      </c>
      <c r="L1409">
        <v>18</v>
      </c>
    </row>
    <row r="1410" spans="1:12" x14ac:dyDescent="0.25">
      <c r="A1410">
        <v>1</v>
      </c>
      <c r="B1410" t="s">
        <v>460</v>
      </c>
      <c r="C1410" t="s">
        <v>705</v>
      </c>
      <c r="D1410" t="s">
        <v>1800</v>
      </c>
      <c r="E1410" t="str">
        <f t="shared" si="71"/>
        <v xml:space="preserve">CIUDADANO </v>
      </c>
      <c r="F1410" t="s">
        <v>74</v>
      </c>
      <c r="G1410" t="s">
        <v>85</v>
      </c>
      <c r="H1410" s="11">
        <v>46088</v>
      </c>
      <c r="I1410" s="14" t="s">
        <v>4129</v>
      </c>
      <c r="J1410">
        <v>307.45</v>
      </c>
      <c r="K1410" t="s">
        <v>1801</v>
      </c>
      <c r="L1410">
        <v>68</v>
      </c>
    </row>
    <row r="1411" spans="1:12" x14ac:dyDescent="0.25">
      <c r="A1411">
        <v>1</v>
      </c>
      <c r="B1411" t="s">
        <v>1805</v>
      </c>
      <c r="C1411" t="s">
        <v>568</v>
      </c>
      <c r="D1411" t="s">
        <v>925</v>
      </c>
      <c r="E1411" t="str">
        <f t="shared" si="71"/>
        <v xml:space="preserve">CIUDADANO </v>
      </c>
      <c r="F1411" t="s">
        <v>73</v>
      </c>
      <c r="G1411" t="s">
        <v>85</v>
      </c>
      <c r="H1411" s="11">
        <v>46088</v>
      </c>
      <c r="I1411" s="14" t="s">
        <v>4129</v>
      </c>
      <c r="J1411">
        <v>307.45</v>
      </c>
      <c r="K1411" t="s">
        <v>1389</v>
      </c>
      <c r="L1411">
        <v>73</v>
      </c>
    </row>
    <row r="1412" spans="1:12" x14ac:dyDescent="0.25">
      <c r="A1412">
        <v>1</v>
      </c>
      <c r="B1412" t="s">
        <v>1806</v>
      </c>
      <c r="C1412" t="s">
        <v>352</v>
      </c>
      <c r="D1412" t="s">
        <v>161</v>
      </c>
      <c r="E1412" t="s">
        <v>101</v>
      </c>
      <c r="F1412" t="s">
        <v>73</v>
      </c>
      <c r="G1412" t="s">
        <v>85</v>
      </c>
      <c r="H1412" s="11">
        <v>46088</v>
      </c>
      <c r="I1412" s="14" t="s">
        <v>4129</v>
      </c>
      <c r="J1412">
        <v>307.45</v>
      </c>
      <c r="K1412" t="s">
        <v>1128</v>
      </c>
      <c r="L1412">
        <v>37</v>
      </c>
    </row>
    <row r="1413" spans="1:12" x14ac:dyDescent="0.25">
      <c r="A1413">
        <v>1</v>
      </c>
      <c r="B1413" t="s">
        <v>1807</v>
      </c>
      <c r="C1413" t="s">
        <v>1788</v>
      </c>
      <c r="D1413" t="s">
        <v>1540</v>
      </c>
      <c r="E1413" t="s">
        <v>101</v>
      </c>
      <c r="F1413" t="s">
        <v>73</v>
      </c>
      <c r="G1413" t="s">
        <v>85</v>
      </c>
      <c r="H1413" s="11">
        <v>46088</v>
      </c>
      <c r="I1413" s="14" t="s">
        <v>4129</v>
      </c>
      <c r="J1413">
        <v>307.45</v>
      </c>
      <c r="K1413" t="s">
        <v>1389</v>
      </c>
      <c r="L1413">
        <v>39</v>
      </c>
    </row>
    <row r="1414" spans="1:12" x14ac:dyDescent="0.25">
      <c r="A1414">
        <v>1</v>
      </c>
      <c r="B1414" t="s">
        <v>1714</v>
      </c>
      <c r="C1414" t="s">
        <v>979</v>
      </c>
      <c r="D1414" t="s">
        <v>350</v>
      </c>
      <c r="E1414" t="str">
        <f t="shared" ref="E1414:E1415" si="72">$E$103</f>
        <v xml:space="preserve">CIUDADANO </v>
      </c>
      <c r="F1414" t="s">
        <v>73</v>
      </c>
      <c r="G1414" t="s">
        <v>85</v>
      </c>
      <c r="H1414" s="11">
        <v>46088</v>
      </c>
      <c r="I1414" s="14" t="s">
        <v>4129</v>
      </c>
      <c r="J1414">
        <v>307.45</v>
      </c>
      <c r="K1414" t="s">
        <v>213</v>
      </c>
      <c r="L1414">
        <v>61</v>
      </c>
    </row>
    <row r="1415" spans="1:12" x14ac:dyDescent="0.25">
      <c r="A1415">
        <v>1</v>
      </c>
      <c r="B1415" t="s">
        <v>1808</v>
      </c>
      <c r="C1415" t="s">
        <v>224</v>
      </c>
      <c r="D1415" t="s">
        <v>300</v>
      </c>
      <c r="E1415" t="str">
        <f t="shared" si="72"/>
        <v xml:space="preserve">CIUDADANO </v>
      </c>
      <c r="F1415" t="s">
        <v>73</v>
      </c>
      <c r="G1415" t="s">
        <v>85</v>
      </c>
      <c r="H1415" s="11">
        <v>46088</v>
      </c>
      <c r="I1415" s="14" t="s">
        <v>4129</v>
      </c>
      <c r="J1415">
        <v>307.45</v>
      </c>
      <c r="K1415" t="s">
        <v>1725</v>
      </c>
      <c r="L1415">
        <v>42</v>
      </c>
    </row>
    <row r="1416" spans="1:12" x14ac:dyDescent="0.25">
      <c r="A1416">
        <v>1</v>
      </c>
      <c r="B1416" t="s">
        <v>1809</v>
      </c>
      <c r="C1416" t="s">
        <v>151</v>
      </c>
      <c r="D1416" t="s">
        <v>151</v>
      </c>
      <c r="E1416" t="s">
        <v>101</v>
      </c>
      <c r="F1416" t="s">
        <v>73</v>
      </c>
      <c r="G1416" t="s">
        <v>85</v>
      </c>
      <c r="H1416" s="11">
        <v>46088</v>
      </c>
      <c r="I1416" s="14" t="s">
        <v>4129</v>
      </c>
      <c r="J1416">
        <v>307.45</v>
      </c>
      <c r="K1416" t="s">
        <v>1389</v>
      </c>
      <c r="L1416">
        <v>36</v>
      </c>
    </row>
    <row r="1417" spans="1:12" x14ac:dyDescent="0.25">
      <c r="A1417">
        <v>1</v>
      </c>
      <c r="B1417" t="s">
        <v>1810</v>
      </c>
      <c r="C1417" t="s">
        <v>389</v>
      </c>
      <c r="D1417" t="s">
        <v>222</v>
      </c>
      <c r="E1417" t="s">
        <v>101</v>
      </c>
      <c r="F1417" t="s">
        <v>73</v>
      </c>
      <c r="G1417" t="s">
        <v>85</v>
      </c>
      <c r="H1417" s="11">
        <v>46088</v>
      </c>
      <c r="I1417" s="14" t="s">
        <v>4129</v>
      </c>
      <c r="J1417">
        <v>307.45</v>
      </c>
      <c r="K1417" t="s">
        <v>1737</v>
      </c>
      <c r="L1417">
        <v>20</v>
      </c>
    </row>
    <row r="1418" spans="1:12" x14ac:dyDescent="0.25">
      <c r="A1418">
        <v>1</v>
      </c>
      <c r="B1418" t="s">
        <v>1811</v>
      </c>
      <c r="C1418" t="s">
        <v>279</v>
      </c>
      <c r="D1418" t="s">
        <v>224</v>
      </c>
      <c r="E1418" t="str">
        <f t="shared" ref="E1418:E1429" si="73">$E$103</f>
        <v xml:space="preserve">CIUDADANO </v>
      </c>
      <c r="F1418" t="s">
        <v>74</v>
      </c>
      <c r="G1418" t="s">
        <v>85</v>
      </c>
      <c r="H1418" s="11">
        <v>46088</v>
      </c>
      <c r="I1418" s="14" t="s">
        <v>4129</v>
      </c>
      <c r="J1418">
        <v>307.45</v>
      </c>
      <c r="K1418" t="s">
        <v>1170</v>
      </c>
      <c r="L1418">
        <v>67</v>
      </c>
    </row>
    <row r="1419" spans="1:12" x14ac:dyDescent="0.25">
      <c r="A1419">
        <v>1</v>
      </c>
      <c r="B1419" t="s">
        <v>1812</v>
      </c>
      <c r="C1419" t="s">
        <v>161</v>
      </c>
      <c r="D1419" t="s">
        <v>212</v>
      </c>
      <c r="E1419" t="str">
        <f t="shared" si="73"/>
        <v xml:space="preserve">CIUDADANO </v>
      </c>
      <c r="F1419" t="s">
        <v>73</v>
      </c>
      <c r="G1419" t="s">
        <v>85</v>
      </c>
      <c r="H1419" s="11">
        <v>46088</v>
      </c>
      <c r="I1419" s="14" t="s">
        <v>4129</v>
      </c>
      <c r="J1419">
        <v>307.45</v>
      </c>
      <c r="K1419" t="s">
        <v>1389</v>
      </c>
      <c r="L1419">
        <v>79</v>
      </c>
    </row>
    <row r="1420" spans="1:12" x14ac:dyDescent="0.25">
      <c r="A1420">
        <v>1</v>
      </c>
      <c r="B1420" t="s">
        <v>1813</v>
      </c>
      <c r="C1420" t="s">
        <v>1814</v>
      </c>
      <c r="D1420" t="s">
        <v>183</v>
      </c>
      <c r="E1420" t="str">
        <f t="shared" si="73"/>
        <v xml:space="preserve">CIUDADANO </v>
      </c>
      <c r="F1420" t="s">
        <v>73</v>
      </c>
      <c r="G1420" t="s">
        <v>85</v>
      </c>
      <c r="H1420" s="11">
        <v>46088</v>
      </c>
      <c r="I1420" s="14" t="s">
        <v>4129</v>
      </c>
      <c r="J1420">
        <v>307.45</v>
      </c>
      <c r="K1420" t="s">
        <v>1389</v>
      </c>
      <c r="L1420">
        <v>49</v>
      </c>
    </row>
    <row r="1421" spans="1:12" x14ac:dyDescent="0.25">
      <c r="A1421">
        <v>1</v>
      </c>
      <c r="B1421" t="s">
        <v>1815</v>
      </c>
      <c r="C1421" t="s">
        <v>175</v>
      </c>
      <c r="D1421" t="s">
        <v>427</v>
      </c>
      <c r="E1421" t="str">
        <f t="shared" si="73"/>
        <v xml:space="preserve">CIUDADANO </v>
      </c>
      <c r="F1421" t="s">
        <v>73</v>
      </c>
      <c r="G1421" t="s">
        <v>85</v>
      </c>
      <c r="H1421" s="11">
        <v>46088</v>
      </c>
      <c r="I1421" s="14" t="s">
        <v>4129</v>
      </c>
      <c r="J1421">
        <v>307.45</v>
      </c>
      <c r="K1421" t="s">
        <v>1816</v>
      </c>
      <c r="L1421">
        <v>60</v>
      </c>
    </row>
    <row r="1422" spans="1:12" x14ac:dyDescent="0.25">
      <c r="A1422">
        <v>1</v>
      </c>
      <c r="B1422" t="s">
        <v>1817</v>
      </c>
      <c r="C1422" t="s">
        <v>1632</v>
      </c>
      <c r="D1422" t="s">
        <v>427</v>
      </c>
      <c r="E1422" t="str">
        <f t="shared" si="73"/>
        <v xml:space="preserve">CIUDADANO </v>
      </c>
      <c r="F1422" t="s">
        <v>73</v>
      </c>
      <c r="G1422" t="s">
        <v>85</v>
      </c>
      <c r="H1422" s="11">
        <v>46088</v>
      </c>
      <c r="I1422" s="14" t="s">
        <v>4129</v>
      </c>
      <c r="J1422">
        <v>307.45</v>
      </c>
      <c r="K1422" t="s">
        <v>1816</v>
      </c>
      <c r="L1422">
        <v>28</v>
      </c>
    </row>
    <row r="1423" spans="1:12" x14ac:dyDescent="0.25">
      <c r="A1423">
        <v>1</v>
      </c>
      <c r="B1423" t="s">
        <v>1818</v>
      </c>
      <c r="C1423" t="s">
        <v>226</v>
      </c>
      <c r="D1423" t="s">
        <v>427</v>
      </c>
      <c r="E1423" t="str">
        <f t="shared" si="73"/>
        <v xml:space="preserve">CIUDADANO </v>
      </c>
      <c r="F1423" t="s">
        <v>73</v>
      </c>
      <c r="G1423" t="s">
        <v>85</v>
      </c>
      <c r="H1423" s="11">
        <v>46088</v>
      </c>
      <c r="I1423" s="14" t="s">
        <v>4129</v>
      </c>
      <c r="J1423">
        <v>307.45</v>
      </c>
      <c r="K1423" t="s">
        <v>1389</v>
      </c>
      <c r="L1423">
        <v>65</v>
      </c>
    </row>
    <row r="1424" spans="1:12" x14ac:dyDescent="0.25">
      <c r="A1424">
        <v>1</v>
      </c>
      <c r="B1424" t="s">
        <v>1819</v>
      </c>
      <c r="C1424" t="s">
        <v>1562</v>
      </c>
      <c r="D1424" t="s">
        <v>366</v>
      </c>
      <c r="E1424" t="str">
        <f t="shared" si="73"/>
        <v xml:space="preserve">CIUDADANO </v>
      </c>
      <c r="F1424" t="s">
        <v>74</v>
      </c>
      <c r="G1424" t="s">
        <v>85</v>
      </c>
      <c r="H1424" s="11">
        <v>46088</v>
      </c>
      <c r="I1424" s="14" t="s">
        <v>4129</v>
      </c>
      <c r="J1424">
        <v>307.45</v>
      </c>
      <c r="K1424" t="s">
        <v>1389</v>
      </c>
      <c r="L1424">
        <v>71</v>
      </c>
    </row>
    <row r="1425" spans="1:12" x14ac:dyDescent="0.25">
      <c r="A1425">
        <v>1</v>
      </c>
      <c r="B1425" t="s">
        <v>1820</v>
      </c>
      <c r="C1425" t="s">
        <v>212</v>
      </c>
      <c r="D1425" t="s">
        <v>193</v>
      </c>
      <c r="E1425" t="str">
        <f t="shared" si="73"/>
        <v xml:space="preserve">CIUDADANO </v>
      </c>
      <c r="F1425" t="s">
        <v>73</v>
      </c>
      <c r="G1425" t="s">
        <v>85</v>
      </c>
      <c r="H1425" s="11">
        <v>46088</v>
      </c>
      <c r="I1425" s="14" t="s">
        <v>4129</v>
      </c>
      <c r="J1425">
        <v>307.45</v>
      </c>
      <c r="K1425" t="s">
        <v>1821</v>
      </c>
      <c r="L1425">
        <v>20</v>
      </c>
    </row>
    <row r="1426" spans="1:12" x14ac:dyDescent="0.25">
      <c r="A1426">
        <v>1</v>
      </c>
      <c r="B1426" t="s">
        <v>381</v>
      </c>
      <c r="C1426" t="s">
        <v>389</v>
      </c>
      <c r="D1426" t="s">
        <v>212</v>
      </c>
      <c r="E1426" t="str">
        <f t="shared" si="73"/>
        <v xml:space="preserve">CIUDADANO </v>
      </c>
      <c r="F1426" t="s">
        <v>73</v>
      </c>
      <c r="G1426" t="s">
        <v>85</v>
      </c>
      <c r="H1426" s="11">
        <v>46088</v>
      </c>
      <c r="I1426" s="14" t="s">
        <v>4129</v>
      </c>
      <c r="J1426">
        <v>307.45</v>
      </c>
      <c r="K1426" t="s">
        <v>1389</v>
      </c>
      <c r="L1426">
        <v>70</v>
      </c>
    </row>
    <row r="1427" spans="1:12" x14ac:dyDescent="0.25">
      <c r="A1427">
        <v>1</v>
      </c>
      <c r="B1427" t="s">
        <v>1822</v>
      </c>
      <c r="C1427" t="s">
        <v>1788</v>
      </c>
      <c r="D1427" t="s">
        <v>134</v>
      </c>
      <c r="E1427" t="str">
        <f t="shared" si="73"/>
        <v xml:space="preserve">CIUDADANO </v>
      </c>
      <c r="F1427" t="s">
        <v>73</v>
      </c>
      <c r="G1427" t="s">
        <v>85</v>
      </c>
      <c r="H1427" s="11">
        <v>46088</v>
      </c>
      <c r="I1427" s="14" t="s">
        <v>4129</v>
      </c>
      <c r="J1427">
        <v>307.45</v>
      </c>
      <c r="K1427" t="s">
        <v>1389</v>
      </c>
      <c r="L1427">
        <v>66</v>
      </c>
    </row>
    <row r="1428" spans="1:12" x14ac:dyDescent="0.25">
      <c r="A1428">
        <v>1</v>
      </c>
      <c r="B1428" t="s">
        <v>1823</v>
      </c>
      <c r="C1428" t="s">
        <v>802</v>
      </c>
      <c r="D1428" t="s">
        <v>1824</v>
      </c>
      <c r="E1428" t="str">
        <f t="shared" si="73"/>
        <v xml:space="preserve">CIUDADANO </v>
      </c>
      <c r="F1428" t="s">
        <v>74</v>
      </c>
      <c r="G1428" t="s">
        <v>85</v>
      </c>
      <c r="H1428" s="11">
        <v>46088</v>
      </c>
      <c r="I1428" s="14" t="s">
        <v>4129</v>
      </c>
      <c r="J1428">
        <v>307.45</v>
      </c>
      <c r="K1428" t="s">
        <v>1389</v>
      </c>
      <c r="L1428">
        <v>85</v>
      </c>
    </row>
    <row r="1429" spans="1:12" x14ac:dyDescent="0.25">
      <c r="A1429">
        <v>1</v>
      </c>
      <c r="B1429" t="s">
        <v>474</v>
      </c>
      <c r="C1429" t="s">
        <v>228</v>
      </c>
      <c r="D1429" t="s">
        <v>383</v>
      </c>
      <c r="E1429" t="str">
        <f t="shared" si="73"/>
        <v xml:space="preserve">CIUDADANO </v>
      </c>
      <c r="F1429" t="s">
        <v>74</v>
      </c>
      <c r="G1429" t="s">
        <v>85</v>
      </c>
      <c r="H1429" s="11">
        <v>46088</v>
      </c>
      <c r="I1429" s="14" t="s">
        <v>4129</v>
      </c>
      <c r="J1429">
        <v>307.45</v>
      </c>
      <c r="K1429" t="s">
        <v>1389</v>
      </c>
      <c r="L1429">
        <v>81</v>
      </c>
    </row>
    <row r="1430" spans="1:12" x14ac:dyDescent="0.25">
      <c r="A1430">
        <v>1</v>
      </c>
      <c r="B1430" t="s">
        <v>1825</v>
      </c>
      <c r="C1430" t="s">
        <v>134</v>
      </c>
      <c r="D1430" t="s">
        <v>389</v>
      </c>
      <c r="E1430" t="s">
        <v>101</v>
      </c>
      <c r="F1430" t="s">
        <v>74</v>
      </c>
      <c r="G1430" t="s">
        <v>85</v>
      </c>
      <c r="H1430" s="11">
        <v>46088</v>
      </c>
      <c r="I1430" s="14" t="s">
        <v>4129</v>
      </c>
      <c r="J1430">
        <v>307.45</v>
      </c>
      <c r="K1430" t="s">
        <v>1389</v>
      </c>
      <c r="L1430">
        <v>45</v>
      </c>
    </row>
    <row r="1431" spans="1:12" x14ac:dyDescent="0.25">
      <c r="A1431">
        <v>1</v>
      </c>
      <c r="B1431" t="s">
        <v>1826</v>
      </c>
      <c r="C1431" t="s">
        <v>427</v>
      </c>
      <c r="D1431" t="s">
        <v>142</v>
      </c>
      <c r="E1431" t="s">
        <v>101</v>
      </c>
      <c r="F1431" t="s">
        <v>73</v>
      </c>
      <c r="G1431" t="s">
        <v>85</v>
      </c>
      <c r="H1431" s="11">
        <v>46088</v>
      </c>
      <c r="I1431" s="14" t="s">
        <v>4129</v>
      </c>
      <c r="J1431">
        <v>307.45</v>
      </c>
      <c r="K1431" t="s">
        <v>1389</v>
      </c>
      <c r="L1431">
        <v>59</v>
      </c>
    </row>
    <row r="1432" spans="1:12" x14ac:dyDescent="0.25">
      <c r="A1432">
        <v>1</v>
      </c>
      <c r="B1432" t="s">
        <v>1229</v>
      </c>
      <c r="C1432" t="s">
        <v>224</v>
      </c>
      <c r="D1432" t="s">
        <v>979</v>
      </c>
      <c r="E1432" t="str">
        <f t="shared" ref="E1432:E1433" si="74">$E$103</f>
        <v xml:space="preserve">CIUDADANO </v>
      </c>
      <c r="F1432" t="s">
        <v>73</v>
      </c>
      <c r="G1432" t="s">
        <v>85</v>
      </c>
      <c r="H1432" s="11">
        <v>46088</v>
      </c>
      <c r="I1432" s="14" t="s">
        <v>4129</v>
      </c>
      <c r="J1432">
        <v>307.45</v>
      </c>
      <c r="K1432" t="s">
        <v>1389</v>
      </c>
      <c r="L1432">
        <v>48</v>
      </c>
    </row>
    <row r="1433" spans="1:12" x14ac:dyDescent="0.25">
      <c r="A1433">
        <v>1</v>
      </c>
      <c r="B1433" t="s">
        <v>991</v>
      </c>
      <c r="C1433" t="s">
        <v>330</v>
      </c>
      <c r="D1433" t="s">
        <v>350</v>
      </c>
      <c r="E1433" t="str">
        <f t="shared" si="74"/>
        <v xml:space="preserve">CIUDADANO </v>
      </c>
      <c r="F1433" t="s">
        <v>73</v>
      </c>
      <c r="G1433" t="s">
        <v>85</v>
      </c>
      <c r="H1433" s="11">
        <v>46088</v>
      </c>
      <c r="I1433" s="14" t="s">
        <v>4129</v>
      </c>
      <c r="J1433">
        <v>307.45</v>
      </c>
      <c r="K1433" t="s">
        <v>1827</v>
      </c>
      <c r="L1433">
        <v>37</v>
      </c>
    </row>
    <row r="1434" spans="1:12" x14ac:dyDescent="0.25">
      <c r="A1434">
        <v>1</v>
      </c>
      <c r="B1434" t="s">
        <v>898</v>
      </c>
      <c r="C1434" t="s">
        <v>126</v>
      </c>
      <c r="D1434" t="s">
        <v>175</v>
      </c>
      <c r="E1434" t="s">
        <v>101</v>
      </c>
      <c r="F1434" t="s">
        <v>73</v>
      </c>
      <c r="G1434" t="s">
        <v>85</v>
      </c>
      <c r="H1434" s="11">
        <v>46088</v>
      </c>
      <c r="I1434" s="14" t="s">
        <v>4129</v>
      </c>
      <c r="J1434">
        <v>307.45</v>
      </c>
      <c r="K1434" t="s">
        <v>1389</v>
      </c>
      <c r="L1434">
        <v>65</v>
      </c>
    </row>
    <row r="1435" spans="1:12" x14ac:dyDescent="0.25">
      <c r="A1435">
        <v>1</v>
      </c>
      <c r="B1435" t="s">
        <v>1828</v>
      </c>
      <c r="C1435" t="s">
        <v>427</v>
      </c>
      <c r="D1435" t="s">
        <v>142</v>
      </c>
      <c r="E1435" t="s">
        <v>101</v>
      </c>
      <c r="F1435" t="s">
        <v>74</v>
      </c>
      <c r="G1435" t="s">
        <v>85</v>
      </c>
      <c r="H1435" s="11">
        <v>46088</v>
      </c>
      <c r="I1435" s="14" t="s">
        <v>4129</v>
      </c>
      <c r="J1435">
        <v>307.45</v>
      </c>
      <c r="K1435" t="s">
        <v>1389</v>
      </c>
      <c r="L1435">
        <v>76</v>
      </c>
    </row>
    <row r="1436" spans="1:12" x14ac:dyDescent="0.25">
      <c r="A1436">
        <v>1</v>
      </c>
      <c r="B1436" t="s">
        <v>1829</v>
      </c>
      <c r="C1436" t="s">
        <v>406</v>
      </c>
      <c r="D1436" t="s">
        <v>1830</v>
      </c>
      <c r="E1436" t="s">
        <v>101</v>
      </c>
      <c r="F1436" t="s">
        <v>74</v>
      </c>
      <c r="G1436" t="s">
        <v>85</v>
      </c>
      <c r="H1436" s="11">
        <v>46088</v>
      </c>
      <c r="I1436" s="14" t="s">
        <v>4129</v>
      </c>
      <c r="J1436">
        <v>307.45</v>
      </c>
      <c r="K1436" t="s">
        <v>1389</v>
      </c>
      <c r="L1436">
        <v>50</v>
      </c>
    </row>
    <row r="1437" spans="1:12" x14ac:dyDescent="0.25">
      <c r="A1437">
        <v>1</v>
      </c>
      <c r="B1437" t="s">
        <v>1831</v>
      </c>
      <c r="C1437" t="s">
        <v>1200</v>
      </c>
      <c r="D1437" t="s">
        <v>427</v>
      </c>
      <c r="E1437" t="str">
        <f t="shared" ref="E1437:E1448" si="75">$E$103</f>
        <v xml:space="preserve">CIUDADANO </v>
      </c>
      <c r="F1437" t="s">
        <v>73</v>
      </c>
      <c r="G1437" t="s">
        <v>85</v>
      </c>
      <c r="H1437" s="11">
        <v>46088</v>
      </c>
      <c r="I1437" s="14" t="s">
        <v>4129</v>
      </c>
      <c r="J1437">
        <v>307.45</v>
      </c>
      <c r="K1437" t="s">
        <v>1389</v>
      </c>
      <c r="L1437">
        <v>70</v>
      </c>
    </row>
    <row r="1438" spans="1:12" x14ac:dyDescent="0.25">
      <c r="A1438">
        <v>1</v>
      </c>
      <c r="B1438" t="s">
        <v>1832</v>
      </c>
      <c r="C1438" t="s">
        <v>1004</v>
      </c>
      <c r="D1438" t="s">
        <v>1063</v>
      </c>
      <c r="E1438" t="str">
        <f t="shared" si="75"/>
        <v xml:space="preserve">CIUDADANO </v>
      </c>
      <c r="F1438" t="s">
        <v>73</v>
      </c>
      <c r="G1438" t="s">
        <v>85</v>
      </c>
      <c r="H1438" s="11">
        <v>46088</v>
      </c>
      <c r="I1438" s="14" t="s">
        <v>4129</v>
      </c>
      <c r="J1438">
        <v>307.45</v>
      </c>
      <c r="K1438" t="s">
        <v>1389</v>
      </c>
      <c r="L1438">
        <v>48</v>
      </c>
    </row>
    <row r="1439" spans="1:12" x14ac:dyDescent="0.25">
      <c r="A1439">
        <v>1</v>
      </c>
      <c r="B1439" t="s">
        <v>1833</v>
      </c>
      <c r="C1439" t="s">
        <v>443</v>
      </c>
      <c r="D1439" t="s">
        <v>705</v>
      </c>
      <c r="E1439" t="str">
        <f t="shared" si="75"/>
        <v xml:space="preserve">CIUDADANO </v>
      </c>
      <c r="F1439" t="s">
        <v>73</v>
      </c>
      <c r="G1439" t="s">
        <v>85</v>
      </c>
      <c r="H1439" s="11">
        <v>46088</v>
      </c>
      <c r="I1439" s="14" t="s">
        <v>4129</v>
      </c>
      <c r="J1439">
        <v>307.45</v>
      </c>
      <c r="K1439" t="s">
        <v>1834</v>
      </c>
      <c r="L1439">
        <v>42</v>
      </c>
    </row>
    <row r="1440" spans="1:12" x14ac:dyDescent="0.25">
      <c r="A1440">
        <v>1</v>
      </c>
      <c r="B1440" t="s">
        <v>1835</v>
      </c>
      <c r="C1440" t="s">
        <v>1200</v>
      </c>
      <c r="D1440" t="s">
        <v>1712</v>
      </c>
      <c r="E1440" t="str">
        <f t="shared" si="75"/>
        <v xml:space="preserve">CIUDADANO </v>
      </c>
      <c r="F1440" t="s">
        <v>73</v>
      </c>
      <c r="G1440" t="s">
        <v>85</v>
      </c>
      <c r="H1440" s="11">
        <v>46088</v>
      </c>
      <c r="I1440" s="14" t="s">
        <v>4129</v>
      </c>
      <c r="J1440">
        <v>307.45</v>
      </c>
      <c r="K1440" t="s">
        <v>1797</v>
      </c>
      <c r="L1440">
        <v>70</v>
      </c>
    </row>
    <row r="1441" spans="1:12" x14ac:dyDescent="0.25">
      <c r="A1441">
        <v>1</v>
      </c>
      <c r="B1441" t="s">
        <v>1836</v>
      </c>
      <c r="C1441" t="s">
        <v>1796</v>
      </c>
      <c r="D1441" t="s">
        <v>1200</v>
      </c>
      <c r="E1441" t="str">
        <f t="shared" si="75"/>
        <v xml:space="preserve">CIUDADANO </v>
      </c>
      <c r="F1441" t="s">
        <v>73</v>
      </c>
      <c r="G1441" t="s">
        <v>85</v>
      </c>
      <c r="H1441" s="11">
        <v>46088</v>
      </c>
      <c r="I1441" s="14" t="s">
        <v>4129</v>
      </c>
      <c r="J1441">
        <v>307.45</v>
      </c>
      <c r="K1441" t="s">
        <v>1737</v>
      </c>
      <c r="L1441">
        <v>49</v>
      </c>
    </row>
    <row r="1442" spans="1:12" x14ac:dyDescent="0.25">
      <c r="A1442">
        <v>1</v>
      </c>
      <c r="B1442" t="s">
        <v>1837</v>
      </c>
      <c r="C1442" t="s">
        <v>165</v>
      </c>
      <c r="D1442" t="s">
        <v>193</v>
      </c>
      <c r="E1442" t="str">
        <f t="shared" si="75"/>
        <v xml:space="preserve">CIUDADANO </v>
      </c>
      <c r="F1442" t="s">
        <v>73</v>
      </c>
      <c r="G1442" t="s">
        <v>85</v>
      </c>
      <c r="H1442" s="11">
        <v>46088</v>
      </c>
      <c r="I1442" s="14" t="s">
        <v>4129</v>
      </c>
      <c r="J1442">
        <v>307.45</v>
      </c>
      <c r="K1442" t="s">
        <v>1389</v>
      </c>
      <c r="L1442">
        <v>83</v>
      </c>
    </row>
    <row r="1443" spans="1:12" x14ac:dyDescent="0.25">
      <c r="A1443">
        <v>1</v>
      </c>
      <c r="B1443" t="s">
        <v>971</v>
      </c>
      <c r="C1443" t="s">
        <v>212</v>
      </c>
      <c r="D1443" t="s">
        <v>274</v>
      </c>
      <c r="E1443" t="str">
        <f t="shared" si="75"/>
        <v xml:space="preserve">CIUDADANO </v>
      </c>
      <c r="F1443" t="s">
        <v>73</v>
      </c>
      <c r="G1443" t="s">
        <v>85</v>
      </c>
      <c r="H1443" s="11">
        <v>46088</v>
      </c>
      <c r="I1443" s="14" t="s">
        <v>4129</v>
      </c>
      <c r="J1443">
        <v>307.45</v>
      </c>
      <c r="K1443" t="s">
        <v>1821</v>
      </c>
      <c r="L1443">
        <v>42</v>
      </c>
    </row>
    <row r="1444" spans="1:12" x14ac:dyDescent="0.25">
      <c r="A1444">
        <v>1</v>
      </c>
      <c r="B1444" t="s">
        <v>1838</v>
      </c>
      <c r="C1444" t="s">
        <v>427</v>
      </c>
      <c r="D1444" t="s">
        <v>142</v>
      </c>
      <c r="E1444" t="str">
        <f t="shared" si="75"/>
        <v xml:space="preserve">CIUDADANO </v>
      </c>
      <c r="F1444" t="s">
        <v>73</v>
      </c>
      <c r="G1444" t="s">
        <v>85</v>
      </c>
      <c r="H1444" s="11">
        <v>46088</v>
      </c>
      <c r="I1444" s="14" t="s">
        <v>4129</v>
      </c>
      <c r="J1444">
        <v>307.45</v>
      </c>
      <c r="K1444" t="s">
        <v>1170</v>
      </c>
      <c r="L1444">
        <v>77</v>
      </c>
    </row>
    <row r="1445" spans="1:12" x14ac:dyDescent="0.25">
      <c r="A1445">
        <v>1</v>
      </c>
      <c r="B1445" t="s">
        <v>531</v>
      </c>
      <c r="C1445" t="s">
        <v>279</v>
      </c>
      <c r="D1445" t="s">
        <v>1814</v>
      </c>
      <c r="E1445" t="str">
        <f t="shared" si="75"/>
        <v xml:space="preserve">CIUDADANO </v>
      </c>
      <c r="F1445" t="s">
        <v>74</v>
      </c>
      <c r="G1445" t="s">
        <v>85</v>
      </c>
      <c r="H1445" s="11">
        <v>46088</v>
      </c>
      <c r="I1445" s="14" t="s">
        <v>4129</v>
      </c>
      <c r="J1445">
        <v>307.45</v>
      </c>
      <c r="K1445" t="s">
        <v>1389</v>
      </c>
      <c r="L1445">
        <v>24</v>
      </c>
    </row>
    <row r="1446" spans="1:12" x14ac:dyDescent="0.25">
      <c r="A1446">
        <v>1</v>
      </c>
      <c r="B1446" t="s">
        <v>1839</v>
      </c>
      <c r="C1446" t="s">
        <v>196</v>
      </c>
      <c r="D1446" t="s">
        <v>286</v>
      </c>
      <c r="E1446" t="str">
        <f t="shared" si="75"/>
        <v xml:space="preserve">CIUDADANO </v>
      </c>
      <c r="F1446" t="s">
        <v>73</v>
      </c>
      <c r="G1446" t="s">
        <v>85</v>
      </c>
      <c r="H1446" s="11">
        <v>46088</v>
      </c>
      <c r="I1446" s="14" t="s">
        <v>4129</v>
      </c>
      <c r="J1446">
        <v>307.45</v>
      </c>
      <c r="K1446" t="s">
        <v>1840</v>
      </c>
      <c r="L1446">
        <v>60</v>
      </c>
    </row>
    <row r="1447" spans="1:12" x14ac:dyDescent="0.25">
      <c r="A1447">
        <v>1</v>
      </c>
      <c r="B1447" t="s">
        <v>1841</v>
      </c>
      <c r="C1447" t="s">
        <v>193</v>
      </c>
      <c r="D1447" t="s">
        <v>151</v>
      </c>
      <c r="E1447" t="str">
        <f t="shared" si="75"/>
        <v xml:space="preserve">CIUDADANO </v>
      </c>
      <c r="F1447" t="s">
        <v>73</v>
      </c>
      <c r="G1447" t="s">
        <v>85</v>
      </c>
      <c r="H1447" s="11">
        <v>46088</v>
      </c>
      <c r="I1447" s="14" t="s">
        <v>4129</v>
      </c>
      <c r="J1447">
        <v>307.45</v>
      </c>
      <c r="K1447" t="s">
        <v>1821</v>
      </c>
      <c r="L1447">
        <v>39</v>
      </c>
    </row>
    <row r="1448" spans="1:12" x14ac:dyDescent="0.25">
      <c r="A1448">
        <v>1</v>
      </c>
      <c r="B1448" t="s">
        <v>1842</v>
      </c>
      <c r="C1448" t="s">
        <v>350</v>
      </c>
      <c r="D1448" t="s">
        <v>350</v>
      </c>
      <c r="E1448" t="str">
        <f t="shared" si="75"/>
        <v xml:space="preserve">CIUDADANO </v>
      </c>
      <c r="F1448" t="s">
        <v>73</v>
      </c>
      <c r="G1448" t="s">
        <v>85</v>
      </c>
      <c r="H1448" s="11">
        <v>46088</v>
      </c>
      <c r="I1448" s="14" t="s">
        <v>4129</v>
      </c>
      <c r="J1448">
        <v>307.45</v>
      </c>
      <c r="K1448" t="s">
        <v>1389</v>
      </c>
      <c r="L1448">
        <v>39</v>
      </c>
    </row>
    <row r="1449" spans="1:12" x14ac:dyDescent="0.25">
      <c r="A1449">
        <v>1</v>
      </c>
      <c r="B1449" t="s">
        <v>1843</v>
      </c>
      <c r="C1449" t="s">
        <v>395</v>
      </c>
      <c r="D1449" t="s">
        <v>226</v>
      </c>
      <c r="E1449" t="s">
        <v>101</v>
      </c>
      <c r="F1449" t="s">
        <v>73</v>
      </c>
      <c r="G1449" t="s">
        <v>85</v>
      </c>
      <c r="H1449" s="11">
        <v>46088</v>
      </c>
      <c r="I1449" s="14" t="s">
        <v>4129</v>
      </c>
      <c r="J1449">
        <v>307.45</v>
      </c>
      <c r="K1449" t="s">
        <v>1389</v>
      </c>
      <c r="L1449">
        <v>27</v>
      </c>
    </row>
    <row r="1450" spans="1:12" x14ac:dyDescent="0.25">
      <c r="A1450">
        <v>1</v>
      </c>
      <c r="B1450" t="s">
        <v>1844</v>
      </c>
      <c r="C1450" t="s">
        <v>525</v>
      </c>
      <c r="D1450" t="s">
        <v>126</v>
      </c>
      <c r="E1450" t="s">
        <v>101</v>
      </c>
      <c r="F1450" t="s">
        <v>73</v>
      </c>
      <c r="G1450" t="s">
        <v>85</v>
      </c>
      <c r="H1450" s="11">
        <v>46088</v>
      </c>
      <c r="I1450" s="14" t="s">
        <v>4129</v>
      </c>
      <c r="J1450">
        <v>307.45</v>
      </c>
      <c r="K1450" t="s">
        <v>1389</v>
      </c>
      <c r="L1450">
        <v>25</v>
      </c>
    </row>
    <row r="1451" spans="1:12" x14ac:dyDescent="0.25">
      <c r="A1451">
        <v>1</v>
      </c>
      <c r="B1451" t="s">
        <v>1218</v>
      </c>
      <c r="C1451" t="s">
        <v>126</v>
      </c>
      <c r="D1451" t="s">
        <v>175</v>
      </c>
      <c r="E1451" t="str">
        <f t="shared" ref="E1451:E1454" si="76">$E$103</f>
        <v xml:space="preserve">CIUDADANO </v>
      </c>
      <c r="F1451" t="s">
        <v>73</v>
      </c>
      <c r="G1451" t="s">
        <v>85</v>
      </c>
      <c r="H1451" s="11">
        <v>46088</v>
      </c>
      <c r="I1451" s="14" t="s">
        <v>4129</v>
      </c>
      <c r="J1451">
        <v>307.45</v>
      </c>
      <c r="K1451" t="s">
        <v>1389</v>
      </c>
      <c r="L1451">
        <v>62</v>
      </c>
    </row>
    <row r="1452" spans="1:12" x14ac:dyDescent="0.25">
      <c r="A1452">
        <v>1</v>
      </c>
      <c r="B1452" t="s">
        <v>1845</v>
      </c>
      <c r="C1452" t="s">
        <v>274</v>
      </c>
      <c r="D1452" t="s">
        <v>350</v>
      </c>
      <c r="E1452" t="str">
        <f t="shared" si="76"/>
        <v xml:space="preserve">CIUDADANO </v>
      </c>
      <c r="F1452" t="s">
        <v>73</v>
      </c>
      <c r="G1452" t="s">
        <v>85</v>
      </c>
      <c r="H1452" s="11">
        <v>46088</v>
      </c>
      <c r="I1452" s="14" t="s">
        <v>4129</v>
      </c>
      <c r="J1452">
        <v>307.45</v>
      </c>
      <c r="K1452" t="s">
        <v>1821</v>
      </c>
      <c r="L1452">
        <v>70</v>
      </c>
    </row>
    <row r="1453" spans="1:12" x14ac:dyDescent="0.25">
      <c r="A1453">
        <v>1</v>
      </c>
      <c r="B1453" t="s">
        <v>1457</v>
      </c>
      <c r="C1453" t="s">
        <v>1846</v>
      </c>
      <c r="D1453" t="s">
        <v>366</v>
      </c>
      <c r="E1453" t="str">
        <f t="shared" si="76"/>
        <v xml:space="preserve">CIUDADANO </v>
      </c>
      <c r="F1453" t="s">
        <v>74</v>
      </c>
      <c r="G1453" t="s">
        <v>85</v>
      </c>
      <c r="H1453" s="11">
        <v>46088</v>
      </c>
      <c r="I1453" s="14" t="s">
        <v>4129</v>
      </c>
      <c r="J1453">
        <v>307.45</v>
      </c>
      <c r="K1453" t="s">
        <v>1737</v>
      </c>
      <c r="L1453">
        <v>55</v>
      </c>
    </row>
    <row r="1454" spans="1:12" x14ac:dyDescent="0.25">
      <c r="A1454">
        <v>1</v>
      </c>
      <c r="B1454" t="s">
        <v>1847</v>
      </c>
      <c r="C1454" t="s">
        <v>123</v>
      </c>
      <c r="E1454" t="str">
        <f t="shared" si="76"/>
        <v xml:space="preserve">CIUDADANO </v>
      </c>
      <c r="F1454" t="s">
        <v>73</v>
      </c>
      <c r="G1454" t="s">
        <v>85</v>
      </c>
      <c r="H1454" s="11">
        <v>46088</v>
      </c>
      <c r="I1454" s="14" t="s">
        <v>4129</v>
      </c>
      <c r="J1454">
        <v>307.45</v>
      </c>
      <c r="K1454" t="s">
        <v>1389</v>
      </c>
      <c r="L1454">
        <v>72</v>
      </c>
    </row>
    <row r="1455" spans="1:12" x14ac:dyDescent="0.25">
      <c r="A1455">
        <v>1</v>
      </c>
      <c r="B1455" t="s">
        <v>1848</v>
      </c>
      <c r="C1455" t="s">
        <v>475</v>
      </c>
      <c r="D1455" t="s">
        <v>357</v>
      </c>
      <c r="E1455" t="s">
        <v>101</v>
      </c>
      <c r="F1455" t="s">
        <v>73</v>
      </c>
      <c r="G1455" t="s">
        <v>85</v>
      </c>
      <c r="H1455" s="11">
        <v>46088</v>
      </c>
      <c r="I1455" s="14" t="s">
        <v>4129</v>
      </c>
      <c r="J1455">
        <v>307.45</v>
      </c>
      <c r="K1455" t="s">
        <v>1849</v>
      </c>
      <c r="L1455">
        <v>34</v>
      </c>
    </row>
    <row r="1456" spans="1:12" x14ac:dyDescent="0.25">
      <c r="A1456">
        <v>1</v>
      </c>
      <c r="B1456" t="s">
        <v>1850</v>
      </c>
      <c r="C1456" t="s">
        <v>1583</v>
      </c>
      <c r="D1456" t="s">
        <v>168</v>
      </c>
      <c r="E1456" t="s">
        <v>101</v>
      </c>
      <c r="F1456" t="s">
        <v>73</v>
      </c>
      <c r="G1456" t="s">
        <v>85</v>
      </c>
      <c r="H1456" s="11">
        <v>46088</v>
      </c>
      <c r="I1456" s="14" t="s">
        <v>4129</v>
      </c>
      <c r="J1456">
        <v>307.45</v>
      </c>
      <c r="K1456" t="s">
        <v>1389</v>
      </c>
      <c r="L1456">
        <v>65</v>
      </c>
    </row>
    <row r="1457" spans="1:12" x14ac:dyDescent="0.25">
      <c r="A1457">
        <v>1</v>
      </c>
      <c r="B1457" t="s">
        <v>1851</v>
      </c>
      <c r="C1457" t="s">
        <v>979</v>
      </c>
      <c r="D1457" t="s">
        <v>525</v>
      </c>
      <c r="E1457" t="str">
        <f t="shared" ref="E1457:E1459" si="77">$E$103</f>
        <v xml:space="preserve">CIUDADANO </v>
      </c>
      <c r="F1457" t="s">
        <v>74</v>
      </c>
      <c r="G1457" t="s">
        <v>85</v>
      </c>
      <c r="H1457" s="11">
        <v>46088</v>
      </c>
      <c r="I1457" s="14" t="s">
        <v>4129</v>
      </c>
      <c r="J1457">
        <v>307.45</v>
      </c>
      <c r="K1457" t="s">
        <v>1389</v>
      </c>
      <c r="L1457">
        <v>80</v>
      </c>
    </row>
    <row r="1458" spans="1:12" x14ac:dyDescent="0.25">
      <c r="A1458">
        <v>1</v>
      </c>
      <c r="B1458" t="s">
        <v>1772</v>
      </c>
      <c r="C1458" t="s">
        <v>147</v>
      </c>
      <c r="E1458" t="s">
        <v>101</v>
      </c>
      <c r="F1458" t="s">
        <v>74</v>
      </c>
      <c r="G1458" t="s">
        <v>85</v>
      </c>
      <c r="H1458" s="11">
        <v>46088</v>
      </c>
      <c r="I1458" s="14" t="s">
        <v>4129</v>
      </c>
      <c r="J1458">
        <v>307.45</v>
      </c>
      <c r="K1458" t="s">
        <v>1170</v>
      </c>
    </row>
    <row r="1459" spans="1:12" x14ac:dyDescent="0.25">
      <c r="A1459">
        <v>1</v>
      </c>
      <c r="B1459" t="s">
        <v>916</v>
      </c>
      <c r="C1459" t="s">
        <v>357</v>
      </c>
      <c r="D1459" t="s">
        <v>143</v>
      </c>
      <c r="E1459" t="str">
        <f t="shared" si="77"/>
        <v xml:space="preserve">CIUDADANO </v>
      </c>
      <c r="F1459" t="s">
        <v>73</v>
      </c>
      <c r="G1459" t="s">
        <v>85</v>
      </c>
      <c r="H1459" s="11">
        <v>46088</v>
      </c>
      <c r="I1459" s="14" t="s">
        <v>4129</v>
      </c>
      <c r="J1459">
        <v>307.45</v>
      </c>
      <c r="K1459" t="s">
        <v>1849</v>
      </c>
      <c r="L1459">
        <v>64</v>
      </c>
    </row>
    <row r="1460" spans="1:12" x14ac:dyDescent="0.25">
      <c r="A1460">
        <v>1</v>
      </c>
      <c r="B1460" t="s">
        <v>1852</v>
      </c>
      <c r="C1460" t="s">
        <v>175</v>
      </c>
      <c r="D1460" t="s">
        <v>183</v>
      </c>
      <c r="E1460" t="s">
        <v>101</v>
      </c>
      <c r="F1460" t="s">
        <v>74</v>
      </c>
      <c r="G1460" t="s">
        <v>85</v>
      </c>
      <c r="H1460" s="11">
        <v>46088</v>
      </c>
      <c r="I1460" s="14" t="s">
        <v>4129</v>
      </c>
      <c r="J1460">
        <v>307.45</v>
      </c>
      <c r="K1460" t="s">
        <v>1389</v>
      </c>
      <c r="L1460">
        <v>69</v>
      </c>
    </row>
    <row r="1461" spans="1:12" x14ac:dyDescent="0.25">
      <c r="A1461">
        <v>1</v>
      </c>
      <c r="B1461" t="s">
        <v>1853</v>
      </c>
      <c r="C1461" t="s">
        <v>831</v>
      </c>
      <c r="D1461" t="s">
        <v>196</v>
      </c>
      <c r="E1461" t="s">
        <v>101</v>
      </c>
      <c r="F1461" t="s">
        <v>73</v>
      </c>
      <c r="G1461" t="s">
        <v>85</v>
      </c>
      <c r="H1461" s="11">
        <v>46088</v>
      </c>
      <c r="I1461" s="14" t="s">
        <v>4129</v>
      </c>
      <c r="J1461">
        <v>307.45</v>
      </c>
      <c r="K1461" t="s">
        <v>380</v>
      </c>
      <c r="L1461">
        <v>38</v>
      </c>
    </row>
    <row r="1462" spans="1:12" x14ac:dyDescent="0.25">
      <c r="A1462">
        <v>1</v>
      </c>
      <c r="B1462" t="s">
        <v>1854</v>
      </c>
      <c r="C1462" t="s">
        <v>1855</v>
      </c>
      <c r="D1462" t="s">
        <v>1856</v>
      </c>
      <c r="E1462" t="str">
        <f t="shared" ref="E1462:E1473" si="78">$E$103</f>
        <v xml:space="preserve">CIUDADANO </v>
      </c>
      <c r="F1462" t="s">
        <v>74</v>
      </c>
      <c r="G1462" t="s">
        <v>85</v>
      </c>
      <c r="H1462" s="11">
        <v>46088</v>
      </c>
      <c r="I1462" s="14" t="s">
        <v>4129</v>
      </c>
      <c r="J1462">
        <v>307.45</v>
      </c>
      <c r="K1462" t="s">
        <v>380</v>
      </c>
      <c r="L1462">
        <v>43</v>
      </c>
    </row>
    <row r="1463" spans="1:12" x14ac:dyDescent="0.25">
      <c r="A1463">
        <v>1</v>
      </c>
      <c r="B1463" t="s">
        <v>1857</v>
      </c>
      <c r="C1463" t="s">
        <v>427</v>
      </c>
      <c r="D1463" t="s">
        <v>1748</v>
      </c>
      <c r="E1463" t="str">
        <f t="shared" si="78"/>
        <v xml:space="preserve">CIUDADANO </v>
      </c>
      <c r="F1463" t="s">
        <v>74</v>
      </c>
      <c r="G1463" t="s">
        <v>85</v>
      </c>
      <c r="H1463" s="11">
        <v>46088</v>
      </c>
      <c r="I1463" s="14" t="s">
        <v>4129</v>
      </c>
      <c r="J1463">
        <v>307.45</v>
      </c>
      <c r="K1463" t="s">
        <v>1389</v>
      </c>
      <c r="L1463">
        <v>40</v>
      </c>
    </row>
    <row r="1464" spans="1:12" x14ac:dyDescent="0.25">
      <c r="A1464">
        <v>1</v>
      </c>
      <c r="B1464" t="s">
        <v>283</v>
      </c>
      <c r="C1464" t="s">
        <v>165</v>
      </c>
      <c r="D1464" t="s">
        <v>910</v>
      </c>
      <c r="E1464" t="str">
        <f t="shared" si="78"/>
        <v xml:space="preserve">CIUDADANO </v>
      </c>
      <c r="F1464" t="s">
        <v>74</v>
      </c>
      <c r="G1464" t="s">
        <v>85</v>
      </c>
      <c r="H1464" s="11">
        <v>46088</v>
      </c>
      <c r="I1464" s="14" t="s">
        <v>4129</v>
      </c>
      <c r="J1464">
        <v>307.45</v>
      </c>
      <c r="K1464" t="s">
        <v>1389</v>
      </c>
      <c r="L1464">
        <v>18</v>
      </c>
    </row>
    <row r="1465" spans="1:12" x14ac:dyDescent="0.25">
      <c r="A1465">
        <v>1</v>
      </c>
      <c r="B1465" t="s">
        <v>1858</v>
      </c>
      <c r="C1465" t="s">
        <v>1205</v>
      </c>
      <c r="D1465" t="s">
        <v>291</v>
      </c>
      <c r="E1465" t="str">
        <f t="shared" si="78"/>
        <v xml:space="preserve">CIUDADANO </v>
      </c>
      <c r="F1465" t="s">
        <v>74</v>
      </c>
      <c r="G1465" t="s">
        <v>85</v>
      </c>
      <c r="H1465" s="11">
        <v>46088</v>
      </c>
      <c r="I1465" s="14" t="s">
        <v>4129</v>
      </c>
      <c r="J1465">
        <v>307.45</v>
      </c>
      <c r="K1465" t="s">
        <v>1789</v>
      </c>
      <c r="L1465">
        <v>46</v>
      </c>
    </row>
    <row r="1466" spans="1:12" x14ac:dyDescent="0.25">
      <c r="A1466">
        <v>1</v>
      </c>
      <c r="B1466" t="s">
        <v>615</v>
      </c>
      <c r="C1466" t="s">
        <v>165</v>
      </c>
      <c r="E1466" t="str">
        <f t="shared" si="78"/>
        <v xml:space="preserve">CIUDADANO </v>
      </c>
      <c r="F1466" t="s">
        <v>73</v>
      </c>
      <c r="G1466" t="s">
        <v>85</v>
      </c>
      <c r="H1466" s="11">
        <v>46088</v>
      </c>
      <c r="I1466" s="14" t="s">
        <v>4129</v>
      </c>
      <c r="J1466">
        <v>307.45</v>
      </c>
      <c r="K1466" t="s">
        <v>1591</v>
      </c>
      <c r="L1466">
        <v>50</v>
      </c>
    </row>
    <row r="1467" spans="1:12" x14ac:dyDescent="0.25">
      <c r="A1467">
        <v>1</v>
      </c>
      <c r="B1467" t="s">
        <v>656</v>
      </c>
      <c r="C1467" t="s">
        <v>1788</v>
      </c>
      <c r="D1467" t="s">
        <v>168</v>
      </c>
      <c r="E1467" t="str">
        <f t="shared" si="78"/>
        <v xml:space="preserve">CIUDADANO </v>
      </c>
      <c r="F1467" t="s">
        <v>73</v>
      </c>
      <c r="G1467" t="s">
        <v>85</v>
      </c>
      <c r="H1467" s="11">
        <v>46088</v>
      </c>
      <c r="I1467" s="14" t="s">
        <v>4129</v>
      </c>
      <c r="J1467">
        <v>307.45</v>
      </c>
      <c r="K1467" t="s">
        <v>1389</v>
      </c>
      <c r="L1467">
        <v>67</v>
      </c>
    </row>
    <row r="1468" spans="1:12" x14ac:dyDescent="0.25">
      <c r="A1468">
        <v>1</v>
      </c>
      <c r="B1468" t="s">
        <v>1859</v>
      </c>
      <c r="C1468" t="s">
        <v>343</v>
      </c>
      <c r="D1468" t="s">
        <v>658</v>
      </c>
      <c r="E1468" t="str">
        <f t="shared" si="78"/>
        <v xml:space="preserve">CIUDADANO </v>
      </c>
      <c r="F1468" t="s">
        <v>73</v>
      </c>
      <c r="G1468" t="s">
        <v>85</v>
      </c>
      <c r="H1468" s="11">
        <v>46088</v>
      </c>
      <c r="I1468" s="14" t="s">
        <v>4129</v>
      </c>
      <c r="J1468">
        <v>307.45</v>
      </c>
      <c r="K1468" t="s">
        <v>1860</v>
      </c>
      <c r="L1468">
        <v>73</v>
      </c>
    </row>
    <row r="1469" spans="1:12" x14ac:dyDescent="0.25">
      <c r="A1469">
        <v>1</v>
      </c>
      <c r="B1469" t="s">
        <v>1841</v>
      </c>
      <c r="C1469" t="s">
        <v>202</v>
      </c>
      <c r="D1469" t="s">
        <v>161</v>
      </c>
      <c r="E1469" t="str">
        <f t="shared" si="78"/>
        <v xml:space="preserve">CIUDADANO </v>
      </c>
      <c r="F1469" t="s">
        <v>73</v>
      </c>
      <c r="G1469" t="s">
        <v>85</v>
      </c>
      <c r="H1469" s="11">
        <v>46088</v>
      </c>
      <c r="I1469" s="14" t="s">
        <v>4129</v>
      </c>
      <c r="J1469">
        <v>307.45</v>
      </c>
      <c r="K1469" t="s">
        <v>1389</v>
      </c>
      <c r="L1469">
        <v>37</v>
      </c>
    </row>
    <row r="1470" spans="1:12" x14ac:dyDescent="0.25">
      <c r="A1470">
        <v>1</v>
      </c>
      <c r="B1470" t="s">
        <v>545</v>
      </c>
      <c r="C1470" t="s">
        <v>156</v>
      </c>
      <c r="D1470" t="s">
        <v>1709</v>
      </c>
      <c r="E1470" t="str">
        <f t="shared" si="78"/>
        <v xml:space="preserve">CIUDADANO </v>
      </c>
      <c r="F1470" t="s">
        <v>73</v>
      </c>
      <c r="G1470" t="s">
        <v>85</v>
      </c>
      <c r="H1470" s="11">
        <v>46088</v>
      </c>
      <c r="I1470" s="14" t="s">
        <v>4129</v>
      </c>
      <c r="J1470">
        <v>307.45</v>
      </c>
      <c r="K1470" t="s">
        <v>557</v>
      </c>
      <c r="L1470">
        <v>27</v>
      </c>
    </row>
    <row r="1471" spans="1:12" x14ac:dyDescent="0.25">
      <c r="A1471">
        <v>1</v>
      </c>
      <c r="B1471" t="s">
        <v>1861</v>
      </c>
      <c r="C1471" t="s">
        <v>493</v>
      </c>
      <c r="D1471" t="s">
        <v>109</v>
      </c>
      <c r="E1471" t="str">
        <f t="shared" si="78"/>
        <v xml:space="preserve">CIUDADANO </v>
      </c>
      <c r="F1471" t="s">
        <v>74</v>
      </c>
      <c r="G1471" t="s">
        <v>85</v>
      </c>
      <c r="H1471" s="11">
        <v>46088</v>
      </c>
      <c r="I1471" s="14" t="s">
        <v>4129</v>
      </c>
      <c r="J1471">
        <v>307.45</v>
      </c>
      <c r="K1471" t="s">
        <v>1862</v>
      </c>
      <c r="L1471">
        <v>38</v>
      </c>
    </row>
    <row r="1472" spans="1:12" x14ac:dyDescent="0.25">
      <c r="A1472">
        <v>1</v>
      </c>
      <c r="B1472" t="s">
        <v>1863</v>
      </c>
      <c r="C1472" t="s">
        <v>212</v>
      </c>
      <c r="D1472" t="s">
        <v>151</v>
      </c>
      <c r="E1472" t="str">
        <f t="shared" si="78"/>
        <v xml:space="preserve">CIUDADANO </v>
      </c>
      <c r="F1472" t="s">
        <v>74</v>
      </c>
      <c r="G1472" t="s">
        <v>85</v>
      </c>
      <c r="H1472" s="11">
        <v>46088</v>
      </c>
      <c r="I1472" s="14" t="s">
        <v>4129</v>
      </c>
      <c r="J1472">
        <v>307.45</v>
      </c>
      <c r="K1472" t="s">
        <v>1389</v>
      </c>
      <c r="L1472">
        <v>29</v>
      </c>
    </row>
    <row r="1473" spans="1:12" x14ac:dyDescent="0.25">
      <c r="A1473">
        <v>1</v>
      </c>
      <c r="B1473" t="s">
        <v>1141</v>
      </c>
      <c r="C1473" t="s">
        <v>151</v>
      </c>
      <c r="D1473" t="s">
        <v>151</v>
      </c>
      <c r="E1473" t="str">
        <f t="shared" si="78"/>
        <v xml:space="preserve">CIUDADANO </v>
      </c>
      <c r="F1473" t="s">
        <v>73</v>
      </c>
      <c r="G1473" t="s">
        <v>85</v>
      </c>
      <c r="H1473" s="11">
        <v>46088</v>
      </c>
      <c r="I1473" s="14" t="s">
        <v>4129</v>
      </c>
      <c r="J1473">
        <v>307.45</v>
      </c>
      <c r="K1473" t="s">
        <v>1389</v>
      </c>
      <c r="L1473">
        <v>72</v>
      </c>
    </row>
    <row r="1474" spans="1:12" x14ac:dyDescent="0.25">
      <c r="A1474">
        <v>1</v>
      </c>
      <c r="B1474" t="s">
        <v>1864</v>
      </c>
      <c r="C1474" t="s">
        <v>1855</v>
      </c>
      <c r="D1474" t="s">
        <v>831</v>
      </c>
      <c r="E1474" t="s">
        <v>101</v>
      </c>
      <c r="F1474" t="s">
        <v>73</v>
      </c>
      <c r="G1474" t="s">
        <v>85</v>
      </c>
      <c r="H1474" s="11">
        <v>46088</v>
      </c>
      <c r="I1474" s="14" t="s">
        <v>4129</v>
      </c>
      <c r="J1474">
        <v>307.45</v>
      </c>
      <c r="K1474" t="s">
        <v>380</v>
      </c>
      <c r="L1474">
        <v>20</v>
      </c>
    </row>
    <row r="1475" spans="1:12" x14ac:dyDescent="0.25">
      <c r="A1475">
        <v>1</v>
      </c>
      <c r="B1475" t="s">
        <v>1865</v>
      </c>
      <c r="C1475" t="s">
        <v>568</v>
      </c>
      <c r="D1475" t="s">
        <v>350</v>
      </c>
      <c r="E1475" t="s">
        <v>101</v>
      </c>
      <c r="F1475" t="s">
        <v>73</v>
      </c>
      <c r="G1475" t="s">
        <v>85</v>
      </c>
      <c r="H1475" s="11">
        <v>46088</v>
      </c>
      <c r="I1475" s="14" t="s">
        <v>4129</v>
      </c>
      <c r="J1475">
        <v>307.45</v>
      </c>
      <c r="K1475" t="s">
        <v>1866</v>
      </c>
      <c r="L1475">
        <v>22</v>
      </c>
    </row>
    <row r="1476" spans="1:12" x14ac:dyDescent="0.25">
      <c r="A1476">
        <v>1</v>
      </c>
      <c r="B1476" t="s">
        <v>1867</v>
      </c>
      <c r="C1476" t="s">
        <v>168</v>
      </c>
      <c r="D1476" t="s">
        <v>455</v>
      </c>
      <c r="E1476" t="str">
        <f t="shared" ref="E1476:E1478" si="79">$E$103</f>
        <v xml:space="preserve">CIUDADANO </v>
      </c>
      <c r="F1476" t="s">
        <v>73</v>
      </c>
      <c r="G1476" t="s">
        <v>85</v>
      </c>
      <c r="H1476" s="11">
        <v>46088</v>
      </c>
      <c r="I1476" s="14" t="s">
        <v>4129</v>
      </c>
      <c r="J1476">
        <v>307.45</v>
      </c>
      <c r="K1476" t="s">
        <v>1868</v>
      </c>
      <c r="L1476">
        <v>54</v>
      </c>
    </row>
    <row r="1477" spans="1:12" x14ac:dyDescent="0.25">
      <c r="A1477">
        <v>1</v>
      </c>
      <c r="B1477" t="s">
        <v>1079</v>
      </c>
      <c r="C1477" t="s">
        <v>1869</v>
      </c>
      <c r="D1477" t="s">
        <v>525</v>
      </c>
      <c r="E1477" t="str">
        <f t="shared" si="79"/>
        <v xml:space="preserve">CIUDADANO </v>
      </c>
      <c r="F1477" t="s">
        <v>74</v>
      </c>
      <c r="G1477" t="s">
        <v>85</v>
      </c>
      <c r="H1477" s="11">
        <v>46088</v>
      </c>
      <c r="I1477" s="14" t="s">
        <v>4129</v>
      </c>
      <c r="J1477">
        <v>307.45</v>
      </c>
      <c r="K1477" t="s">
        <v>1868</v>
      </c>
      <c r="L1477">
        <v>55</v>
      </c>
    </row>
    <row r="1478" spans="1:12" x14ac:dyDescent="0.25">
      <c r="A1478">
        <v>1</v>
      </c>
      <c r="B1478" t="s">
        <v>146</v>
      </c>
      <c r="C1478" t="s">
        <v>389</v>
      </c>
      <c r="D1478" t="s">
        <v>183</v>
      </c>
      <c r="E1478" t="str">
        <f t="shared" si="79"/>
        <v xml:space="preserve">CIUDADANO </v>
      </c>
      <c r="F1478" t="s">
        <v>73</v>
      </c>
      <c r="G1478" t="s">
        <v>85</v>
      </c>
      <c r="H1478" s="11">
        <v>46088</v>
      </c>
      <c r="I1478" s="14" t="s">
        <v>4129</v>
      </c>
      <c r="J1478">
        <v>307.45</v>
      </c>
      <c r="K1478" t="s">
        <v>1389</v>
      </c>
      <c r="L1478">
        <v>63</v>
      </c>
    </row>
    <row r="1479" spans="1:12" x14ac:dyDescent="0.25">
      <c r="A1479">
        <v>1</v>
      </c>
      <c r="B1479" t="s">
        <v>1052</v>
      </c>
      <c r="C1479" t="s">
        <v>151</v>
      </c>
      <c r="D1479" t="s">
        <v>1565</v>
      </c>
      <c r="E1479" t="s">
        <v>101</v>
      </c>
      <c r="F1479" t="s">
        <v>73</v>
      </c>
      <c r="G1479" t="s">
        <v>85</v>
      </c>
      <c r="H1479" s="11">
        <v>46088</v>
      </c>
      <c r="I1479" s="14" t="s">
        <v>4129</v>
      </c>
      <c r="J1479">
        <v>307.45</v>
      </c>
      <c r="K1479" t="s">
        <v>1389</v>
      </c>
      <c r="L1479">
        <v>55</v>
      </c>
    </row>
    <row r="1480" spans="1:12" x14ac:dyDescent="0.25">
      <c r="A1480">
        <v>1</v>
      </c>
      <c r="B1480" t="s">
        <v>1870</v>
      </c>
      <c r="C1480" t="s">
        <v>142</v>
      </c>
      <c r="D1480" t="s">
        <v>979</v>
      </c>
      <c r="E1480" t="str">
        <f t="shared" ref="E1480:E1509" si="80">$E$103</f>
        <v xml:space="preserve">CIUDADANO </v>
      </c>
      <c r="F1480" t="s">
        <v>73</v>
      </c>
      <c r="G1480" t="s">
        <v>85</v>
      </c>
      <c r="H1480" s="11">
        <v>46088</v>
      </c>
      <c r="I1480" s="14" t="s">
        <v>4129</v>
      </c>
      <c r="J1480">
        <v>307.45</v>
      </c>
      <c r="K1480" t="s">
        <v>1389</v>
      </c>
      <c r="L1480">
        <v>20</v>
      </c>
    </row>
    <row r="1481" spans="1:12" x14ac:dyDescent="0.25">
      <c r="A1481">
        <v>1</v>
      </c>
      <c r="B1481" t="s">
        <v>1871</v>
      </c>
      <c r="C1481" t="s">
        <v>212</v>
      </c>
      <c r="D1481" t="s">
        <v>957</v>
      </c>
      <c r="E1481" t="str">
        <f t="shared" si="80"/>
        <v xml:space="preserve">CIUDADANO </v>
      </c>
      <c r="F1481" t="s">
        <v>74</v>
      </c>
      <c r="G1481" t="s">
        <v>85</v>
      </c>
      <c r="H1481" s="11">
        <v>46088</v>
      </c>
      <c r="I1481" s="14" t="s">
        <v>4129</v>
      </c>
      <c r="J1481">
        <v>307.45</v>
      </c>
      <c r="K1481" t="s">
        <v>1389</v>
      </c>
      <c r="L1481">
        <v>76</v>
      </c>
    </row>
    <row r="1482" spans="1:12" x14ac:dyDescent="0.25">
      <c r="A1482">
        <v>1</v>
      </c>
      <c r="B1482" t="s">
        <v>1872</v>
      </c>
      <c r="C1482" t="s">
        <v>863</v>
      </c>
      <c r="D1482" t="s">
        <v>352</v>
      </c>
      <c r="E1482" t="str">
        <f t="shared" si="80"/>
        <v xml:space="preserve">CIUDADANO </v>
      </c>
      <c r="F1482" t="s">
        <v>73</v>
      </c>
      <c r="G1482" t="s">
        <v>85</v>
      </c>
      <c r="H1482" s="11">
        <v>46088</v>
      </c>
      <c r="I1482" s="14" t="s">
        <v>4129</v>
      </c>
      <c r="J1482">
        <v>307.45</v>
      </c>
      <c r="K1482" t="s">
        <v>1873</v>
      </c>
      <c r="L1482">
        <v>28</v>
      </c>
    </row>
    <row r="1483" spans="1:12" x14ac:dyDescent="0.25">
      <c r="A1483">
        <v>1</v>
      </c>
      <c r="B1483" t="s">
        <v>304</v>
      </c>
      <c r="C1483" t="s">
        <v>335</v>
      </c>
      <c r="D1483" t="s">
        <v>1874</v>
      </c>
      <c r="E1483" t="str">
        <f t="shared" si="80"/>
        <v xml:space="preserve">CIUDADANO </v>
      </c>
      <c r="F1483" t="s">
        <v>73</v>
      </c>
      <c r="G1483" t="s">
        <v>85</v>
      </c>
      <c r="H1483" s="11">
        <v>46088</v>
      </c>
      <c r="I1483" s="14" t="s">
        <v>4129</v>
      </c>
      <c r="J1483">
        <v>307.45</v>
      </c>
      <c r="K1483" t="s">
        <v>1389</v>
      </c>
      <c r="L1483">
        <v>44</v>
      </c>
    </row>
    <row r="1484" spans="1:12" x14ac:dyDescent="0.25">
      <c r="A1484">
        <v>1</v>
      </c>
      <c r="B1484" t="s">
        <v>285</v>
      </c>
      <c r="C1484" t="s">
        <v>302</v>
      </c>
      <c r="D1484" t="s">
        <v>212</v>
      </c>
      <c r="E1484" t="str">
        <f t="shared" si="80"/>
        <v xml:space="preserve">CIUDADANO </v>
      </c>
      <c r="F1484" t="s">
        <v>73</v>
      </c>
      <c r="G1484" t="s">
        <v>85</v>
      </c>
      <c r="H1484" s="11">
        <v>46088</v>
      </c>
      <c r="I1484" s="14" t="s">
        <v>4129</v>
      </c>
      <c r="J1484">
        <v>307.45</v>
      </c>
      <c r="K1484" t="s">
        <v>1389</v>
      </c>
      <c r="L1484">
        <v>89</v>
      </c>
    </row>
    <row r="1485" spans="1:12" x14ac:dyDescent="0.25">
      <c r="A1485">
        <v>1</v>
      </c>
      <c r="B1485" t="s">
        <v>1875</v>
      </c>
      <c r="C1485" t="s">
        <v>137</v>
      </c>
      <c r="D1485" t="s">
        <v>222</v>
      </c>
      <c r="E1485" t="str">
        <f t="shared" si="80"/>
        <v xml:space="preserve">CIUDADANO </v>
      </c>
      <c r="F1485" t="s">
        <v>73</v>
      </c>
      <c r="G1485" t="s">
        <v>85</v>
      </c>
      <c r="H1485" s="11">
        <v>46088</v>
      </c>
      <c r="I1485" s="14" t="s">
        <v>4129</v>
      </c>
      <c r="J1485">
        <v>307.45</v>
      </c>
      <c r="K1485" t="s">
        <v>1389</v>
      </c>
      <c r="L1485">
        <v>49</v>
      </c>
    </row>
    <row r="1486" spans="1:12" x14ac:dyDescent="0.25">
      <c r="A1486">
        <v>1</v>
      </c>
      <c r="B1486" t="s">
        <v>976</v>
      </c>
      <c r="C1486" t="s">
        <v>1876</v>
      </c>
      <c r="D1486" t="s">
        <v>216</v>
      </c>
      <c r="E1486" t="str">
        <f t="shared" si="80"/>
        <v xml:space="preserve">CIUDADANO </v>
      </c>
      <c r="F1486" t="s">
        <v>73</v>
      </c>
      <c r="G1486" t="s">
        <v>85</v>
      </c>
      <c r="H1486" s="11">
        <v>46088</v>
      </c>
      <c r="I1486" s="14" t="s">
        <v>4129</v>
      </c>
      <c r="J1486">
        <v>307.45</v>
      </c>
      <c r="K1486" t="s">
        <v>1080</v>
      </c>
      <c r="L1486">
        <v>35</v>
      </c>
    </row>
    <row r="1487" spans="1:12" x14ac:dyDescent="0.25">
      <c r="A1487">
        <v>1</v>
      </c>
      <c r="B1487" t="s">
        <v>1877</v>
      </c>
      <c r="C1487" t="s">
        <v>316</v>
      </c>
      <c r="D1487" t="s">
        <v>350</v>
      </c>
      <c r="E1487" t="str">
        <f t="shared" si="80"/>
        <v xml:space="preserve">CIUDADANO </v>
      </c>
      <c r="F1487" t="s">
        <v>74</v>
      </c>
      <c r="G1487" t="s">
        <v>85</v>
      </c>
      <c r="H1487" s="11">
        <v>46088</v>
      </c>
      <c r="I1487" s="14" t="s">
        <v>4129</v>
      </c>
      <c r="J1487">
        <v>307.45</v>
      </c>
      <c r="K1487" t="s">
        <v>1389</v>
      </c>
      <c r="L1487">
        <v>74</v>
      </c>
    </row>
    <row r="1488" spans="1:12" x14ac:dyDescent="0.25">
      <c r="A1488">
        <v>1</v>
      </c>
      <c r="B1488" t="s">
        <v>454</v>
      </c>
      <c r="C1488" t="s">
        <v>123</v>
      </c>
      <c r="D1488" t="s">
        <v>134</v>
      </c>
      <c r="E1488" t="str">
        <f t="shared" si="80"/>
        <v xml:space="preserve">CIUDADANO </v>
      </c>
      <c r="F1488" t="s">
        <v>74</v>
      </c>
      <c r="G1488" t="s">
        <v>85</v>
      </c>
      <c r="H1488" s="11">
        <v>46088</v>
      </c>
      <c r="I1488" s="14" t="s">
        <v>4129</v>
      </c>
      <c r="J1488">
        <v>307.45</v>
      </c>
      <c r="K1488" t="s">
        <v>1389</v>
      </c>
      <c r="L1488">
        <v>83</v>
      </c>
    </row>
    <row r="1489" spans="1:12" x14ac:dyDescent="0.25">
      <c r="A1489">
        <v>1</v>
      </c>
      <c r="B1489" t="s">
        <v>545</v>
      </c>
      <c r="C1489" t="s">
        <v>175</v>
      </c>
      <c r="D1489" t="s">
        <v>389</v>
      </c>
      <c r="E1489" t="str">
        <f t="shared" si="80"/>
        <v xml:space="preserve">CIUDADANO </v>
      </c>
      <c r="F1489" t="s">
        <v>73</v>
      </c>
      <c r="G1489" t="s">
        <v>85</v>
      </c>
      <c r="H1489" s="11">
        <v>46088</v>
      </c>
      <c r="I1489" s="14" t="s">
        <v>4129</v>
      </c>
      <c r="J1489">
        <v>307.45</v>
      </c>
      <c r="K1489" t="s">
        <v>1389</v>
      </c>
      <c r="L1489">
        <v>32</v>
      </c>
    </row>
    <row r="1490" spans="1:12" x14ac:dyDescent="0.25">
      <c r="A1490">
        <v>1</v>
      </c>
      <c r="B1490" t="s">
        <v>124</v>
      </c>
      <c r="C1490" t="s">
        <v>142</v>
      </c>
      <c r="D1490" t="s">
        <v>1562</v>
      </c>
      <c r="E1490" t="str">
        <f t="shared" si="80"/>
        <v xml:space="preserve">CIUDADANO </v>
      </c>
      <c r="F1490" t="s">
        <v>74</v>
      </c>
      <c r="G1490" t="s">
        <v>85</v>
      </c>
      <c r="H1490" s="11">
        <v>46088</v>
      </c>
      <c r="I1490" s="14" t="s">
        <v>4129</v>
      </c>
      <c r="J1490">
        <v>307.45</v>
      </c>
      <c r="K1490" t="s">
        <v>1389</v>
      </c>
      <c r="L1490">
        <v>37</v>
      </c>
    </row>
    <row r="1491" spans="1:12" x14ac:dyDescent="0.25">
      <c r="A1491">
        <v>1</v>
      </c>
      <c r="B1491" t="s">
        <v>1772</v>
      </c>
      <c r="C1491" t="s">
        <v>335</v>
      </c>
      <c r="D1491" t="s">
        <v>1878</v>
      </c>
      <c r="E1491" t="str">
        <f t="shared" si="80"/>
        <v xml:space="preserve">CIUDADANO </v>
      </c>
      <c r="F1491" t="s">
        <v>74</v>
      </c>
      <c r="G1491" t="s">
        <v>85</v>
      </c>
      <c r="H1491" s="11">
        <v>46088</v>
      </c>
      <c r="I1491" s="14" t="s">
        <v>4129</v>
      </c>
      <c r="J1491">
        <v>307.45</v>
      </c>
      <c r="K1491" t="s">
        <v>1879</v>
      </c>
      <c r="L1491">
        <v>75</v>
      </c>
    </row>
    <row r="1492" spans="1:12" x14ac:dyDescent="0.25">
      <c r="A1492">
        <v>1</v>
      </c>
      <c r="B1492" t="s">
        <v>1880</v>
      </c>
      <c r="C1492" t="s">
        <v>151</v>
      </c>
      <c r="D1492" t="s">
        <v>802</v>
      </c>
      <c r="E1492" t="str">
        <f t="shared" si="80"/>
        <v xml:space="preserve">CIUDADANO </v>
      </c>
      <c r="F1492" t="s">
        <v>73</v>
      </c>
      <c r="G1492" t="s">
        <v>85</v>
      </c>
      <c r="H1492" s="11">
        <v>46088</v>
      </c>
      <c r="I1492" s="14" t="s">
        <v>4129</v>
      </c>
      <c r="J1492">
        <v>307.45</v>
      </c>
      <c r="K1492" t="s">
        <v>1389</v>
      </c>
      <c r="L1492">
        <v>67</v>
      </c>
    </row>
    <row r="1493" spans="1:12" x14ac:dyDescent="0.25">
      <c r="A1493">
        <v>1</v>
      </c>
      <c r="B1493" t="s">
        <v>1826</v>
      </c>
      <c r="C1493" t="s">
        <v>226</v>
      </c>
      <c r="D1493" t="s">
        <v>427</v>
      </c>
      <c r="E1493" t="str">
        <f t="shared" si="80"/>
        <v xml:space="preserve">CIUDADANO </v>
      </c>
      <c r="F1493" t="s">
        <v>73</v>
      </c>
      <c r="G1493" t="s">
        <v>85</v>
      </c>
      <c r="H1493" s="11">
        <v>46088</v>
      </c>
      <c r="I1493" s="14" t="s">
        <v>4129</v>
      </c>
      <c r="J1493">
        <v>307.45</v>
      </c>
      <c r="K1493" t="s">
        <v>1389</v>
      </c>
      <c r="L1493">
        <v>67</v>
      </c>
    </row>
    <row r="1494" spans="1:12" x14ac:dyDescent="0.25">
      <c r="A1494">
        <v>1</v>
      </c>
      <c r="B1494" t="s">
        <v>1881</v>
      </c>
      <c r="C1494" t="s">
        <v>1074</v>
      </c>
      <c r="D1494" t="s">
        <v>151</v>
      </c>
      <c r="E1494" t="str">
        <f t="shared" si="80"/>
        <v xml:space="preserve">CIUDADANO </v>
      </c>
      <c r="F1494" t="s">
        <v>73</v>
      </c>
      <c r="G1494" t="s">
        <v>85</v>
      </c>
      <c r="H1494" s="11">
        <v>46088</v>
      </c>
      <c r="I1494" s="14" t="s">
        <v>4129</v>
      </c>
      <c r="J1494">
        <v>307.45</v>
      </c>
      <c r="K1494" t="s">
        <v>1389</v>
      </c>
      <c r="L1494">
        <v>42</v>
      </c>
    </row>
    <row r="1495" spans="1:12" x14ac:dyDescent="0.25">
      <c r="A1495">
        <v>1</v>
      </c>
      <c r="B1495" t="s">
        <v>435</v>
      </c>
      <c r="C1495" t="s">
        <v>142</v>
      </c>
      <c r="D1495" t="s">
        <v>932</v>
      </c>
      <c r="E1495" t="str">
        <f t="shared" si="80"/>
        <v xml:space="preserve">CIUDADANO </v>
      </c>
      <c r="F1495" t="s">
        <v>73</v>
      </c>
      <c r="G1495" t="s">
        <v>85</v>
      </c>
      <c r="H1495" s="11">
        <v>46088</v>
      </c>
      <c r="I1495" s="14" t="s">
        <v>4129</v>
      </c>
      <c r="J1495">
        <v>307.45</v>
      </c>
      <c r="K1495" t="s">
        <v>1882</v>
      </c>
      <c r="L1495">
        <v>71</v>
      </c>
    </row>
    <row r="1496" spans="1:12" x14ac:dyDescent="0.25">
      <c r="A1496">
        <v>1</v>
      </c>
      <c r="B1496" t="s">
        <v>1883</v>
      </c>
      <c r="C1496" t="s">
        <v>193</v>
      </c>
      <c r="D1496" t="s">
        <v>361</v>
      </c>
      <c r="E1496" t="str">
        <f t="shared" si="80"/>
        <v xml:space="preserve">CIUDADANO </v>
      </c>
      <c r="F1496" t="s">
        <v>73</v>
      </c>
      <c r="G1496" t="s">
        <v>85</v>
      </c>
      <c r="H1496" s="11">
        <v>46088</v>
      </c>
      <c r="I1496" s="14" t="s">
        <v>4129</v>
      </c>
      <c r="J1496">
        <v>307.45</v>
      </c>
      <c r="K1496" t="s">
        <v>1862</v>
      </c>
      <c r="L1496">
        <v>31</v>
      </c>
    </row>
    <row r="1497" spans="1:12" x14ac:dyDescent="0.25">
      <c r="A1497">
        <v>1</v>
      </c>
      <c r="B1497" t="s">
        <v>677</v>
      </c>
      <c r="C1497" t="s">
        <v>137</v>
      </c>
      <c r="D1497" t="s">
        <v>222</v>
      </c>
      <c r="E1497" t="str">
        <f t="shared" si="80"/>
        <v xml:space="preserve">CIUDADANO </v>
      </c>
      <c r="F1497" t="s">
        <v>73</v>
      </c>
      <c r="G1497" t="s">
        <v>85</v>
      </c>
      <c r="H1497" s="11">
        <v>46088</v>
      </c>
      <c r="I1497" s="14" t="s">
        <v>4129</v>
      </c>
      <c r="J1497">
        <v>307.45</v>
      </c>
      <c r="K1497" t="s">
        <v>1389</v>
      </c>
      <c r="L1497">
        <v>51</v>
      </c>
    </row>
    <row r="1498" spans="1:12" x14ac:dyDescent="0.25">
      <c r="A1498">
        <v>1</v>
      </c>
      <c r="B1498" t="s">
        <v>1884</v>
      </c>
      <c r="C1498" t="s">
        <v>142</v>
      </c>
      <c r="D1498" t="s">
        <v>932</v>
      </c>
      <c r="E1498" t="str">
        <f t="shared" si="80"/>
        <v xml:space="preserve">CIUDADANO </v>
      </c>
      <c r="F1498" t="s">
        <v>73</v>
      </c>
      <c r="G1498" t="s">
        <v>85</v>
      </c>
      <c r="H1498" s="11">
        <v>46088</v>
      </c>
      <c r="I1498" s="14" t="s">
        <v>4129</v>
      </c>
      <c r="J1498">
        <v>307.45</v>
      </c>
      <c r="K1498" t="s">
        <v>1362</v>
      </c>
      <c r="L1498">
        <v>58</v>
      </c>
    </row>
    <row r="1499" spans="1:12" x14ac:dyDescent="0.25">
      <c r="A1499">
        <v>1</v>
      </c>
      <c r="B1499" t="s">
        <v>393</v>
      </c>
      <c r="C1499" t="s">
        <v>863</v>
      </c>
      <c r="D1499" t="s">
        <v>183</v>
      </c>
      <c r="E1499" t="str">
        <f t="shared" si="80"/>
        <v xml:space="preserve">CIUDADANO </v>
      </c>
      <c r="F1499" t="s">
        <v>74</v>
      </c>
      <c r="G1499" t="s">
        <v>85</v>
      </c>
      <c r="H1499" s="11">
        <v>46088</v>
      </c>
      <c r="I1499" s="14" t="s">
        <v>4129</v>
      </c>
      <c r="J1499">
        <v>307.45</v>
      </c>
      <c r="K1499" t="s">
        <v>1873</v>
      </c>
      <c r="L1499">
        <v>88</v>
      </c>
    </row>
    <row r="1500" spans="1:12" x14ac:dyDescent="0.25">
      <c r="A1500">
        <v>1</v>
      </c>
      <c r="B1500" t="s">
        <v>281</v>
      </c>
      <c r="C1500" t="s">
        <v>1885</v>
      </c>
      <c r="D1500" t="s">
        <v>122</v>
      </c>
      <c r="E1500" t="str">
        <f t="shared" si="80"/>
        <v xml:space="preserve">CIUDADANO </v>
      </c>
      <c r="F1500" t="s">
        <v>73</v>
      </c>
      <c r="G1500" t="s">
        <v>85</v>
      </c>
      <c r="H1500" s="11">
        <v>46088</v>
      </c>
      <c r="I1500" s="14" t="s">
        <v>4129</v>
      </c>
      <c r="J1500">
        <v>307.45</v>
      </c>
      <c r="K1500" t="s">
        <v>1873</v>
      </c>
      <c r="L1500">
        <v>56</v>
      </c>
    </row>
    <row r="1501" spans="1:12" x14ac:dyDescent="0.25">
      <c r="A1501">
        <v>1</v>
      </c>
      <c r="B1501" t="s">
        <v>1886</v>
      </c>
      <c r="C1501" t="s">
        <v>142</v>
      </c>
      <c r="D1501" t="s">
        <v>335</v>
      </c>
      <c r="E1501" t="str">
        <f t="shared" si="80"/>
        <v xml:space="preserve">CIUDADANO </v>
      </c>
      <c r="F1501" t="s">
        <v>73</v>
      </c>
      <c r="G1501" t="s">
        <v>85</v>
      </c>
      <c r="H1501" s="11">
        <v>46088</v>
      </c>
      <c r="I1501" s="14" t="s">
        <v>4129</v>
      </c>
      <c r="J1501">
        <v>307.45</v>
      </c>
      <c r="K1501" t="s">
        <v>1389</v>
      </c>
      <c r="L1501">
        <v>71</v>
      </c>
    </row>
    <row r="1502" spans="1:12" x14ac:dyDescent="0.25">
      <c r="A1502">
        <v>1</v>
      </c>
      <c r="B1502" t="s">
        <v>1887</v>
      </c>
      <c r="C1502" t="s">
        <v>205</v>
      </c>
      <c r="D1502" t="s">
        <v>117</v>
      </c>
      <c r="E1502" t="str">
        <f t="shared" si="80"/>
        <v xml:space="preserve">CIUDADANO </v>
      </c>
      <c r="F1502" t="s">
        <v>73</v>
      </c>
      <c r="G1502" t="s">
        <v>85</v>
      </c>
      <c r="H1502" s="11">
        <v>46088</v>
      </c>
      <c r="I1502" s="14" t="s">
        <v>4129</v>
      </c>
      <c r="J1502">
        <v>307.45</v>
      </c>
      <c r="K1502" t="s">
        <v>1888</v>
      </c>
      <c r="L1502">
        <v>53</v>
      </c>
    </row>
    <row r="1503" spans="1:12" x14ac:dyDescent="0.25">
      <c r="A1503">
        <v>1</v>
      </c>
      <c r="B1503" t="s">
        <v>304</v>
      </c>
      <c r="C1503" t="s">
        <v>161</v>
      </c>
      <c r="D1503" t="s">
        <v>802</v>
      </c>
      <c r="E1503" t="str">
        <f t="shared" si="80"/>
        <v xml:space="preserve">CIUDADANO </v>
      </c>
      <c r="F1503" t="s">
        <v>73</v>
      </c>
      <c r="G1503" t="s">
        <v>85</v>
      </c>
      <c r="H1503" s="11">
        <v>46088</v>
      </c>
      <c r="I1503" s="14" t="s">
        <v>4129</v>
      </c>
      <c r="J1503">
        <v>307.45</v>
      </c>
      <c r="K1503" t="s">
        <v>1889</v>
      </c>
      <c r="L1503">
        <v>58</v>
      </c>
    </row>
    <row r="1504" spans="1:12" x14ac:dyDescent="0.25">
      <c r="A1504">
        <v>1</v>
      </c>
      <c r="B1504" t="s">
        <v>1890</v>
      </c>
      <c r="C1504" t="s">
        <v>335</v>
      </c>
      <c r="D1504" t="s">
        <v>114</v>
      </c>
      <c r="E1504" t="str">
        <f t="shared" si="80"/>
        <v xml:space="preserve">CIUDADANO </v>
      </c>
      <c r="F1504" t="s">
        <v>73</v>
      </c>
      <c r="G1504" t="s">
        <v>85</v>
      </c>
      <c r="H1504" s="11">
        <v>46088</v>
      </c>
      <c r="I1504" s="14" t="s">
        <v>4129</v>
      </c>
      <c r="J1504">
        <v>307.45</v>
      </c>
      <c r="K1504" t="s">
        <v>1389</v>
      </c>
      <c r="L1504">
        <v>87</v>
      </c>
    </row>
    <row r="1505" spans="1:12" x14ac:dyDescent="0.25">
      <c r="A1505">
        <v>1</v>
      </c>
      <c r="B1505" t="s">
        <v>1891</v>
      </c>
      <c r="C1505" t="s">
        <v>142</v>
      </c>
      <c r="D1505" t="s">
        <v>335</v>
      </c>
      <c r="E1505" t="str">
        <f t="shared" si="80"/>
        <v xml:space="preserve">CIUDADANO </v>
      </c>
      <c r="F1505" t="s">
        <v>74</v>
      </c>
      <c r="G1505" t="s">
        <v>85</v>
      </c>
      <c r="H1505" s="11">
        <v>46088</v>
      </c>
      <c r="I1505" s="14" t="s">
        <v>4129</v>
      </c>
      <c r="J1505">
        <v>307.45</v>
      </c>
      <c r="K1505" t="s">
        <v>1389</v>
      </c>
      <c r="L1505">
        <v>66</v>
      </c>
    </row>
    <row r="1506" spans="1:12" x14ac:dyDescent="0.25">
      <c r="A1506">
        <v>1</v>
      </c>
      <c r="B1506" t="s">
        <v>789</v>
      </c>
      <c r="C1506" t="s">
        <v>123</v>
      </c>
      <c r="D1506" t="s">
        <v>168</v>
      </c>
      <c r="E1506" t="str">
        <f t="shared" si="80"/>
        <v xml:space="preserve">CIUDADANO </v>
      </c>
      <c r="F1506" t="s">
        <v>73</v>
      </c>
      <c r="G1506" t="s">
        <v>85</v>
      </c>
      <c r="H1506" s="11">
        <v>46088</v>
      </c>
      <c r="I1506" s="14" t="s">
        <v>4129</v>
      </c>
      <c r="J1506">
        <v>307.45</v>
      </c>
      <c r="K1506" t="s">
        <v>1389</v>
      </c>
      <c r="L1506">
        <v>63</v>
      </c>
    </row>
    <row r="1507" spans="1:12" x14ac:dyDescent="0.25">
      <c r="A1507">
        <v>1</v>
      </c>
      <c r="B1507" t="s">
        <v>1892</v>
      </c>
      <c r="C1507" t="s">
        <v>1893</v>
      </c>
      <c r="D1507" t="s">
        <v>385</v>
      </c>
      <c r="E1507" t="str">
        <f t="shared" si="80"/>
        <v xml:space="preserve">CIUDADANO </v>
      </c>
      <c r="F1507" t="s">
        <v>74</v>
      </c>
      <c r="G1507" t="s">
        <v>85</v>
      </c>
      <c r="H1507" s="11">
        <v>46088</v>
      </c>
      <c r="I1507" s="14" t="s">
        <v>4129</v>
      </c>
      <c r="J1507">
        <v>307.45</v>
      </c>
      <c r="K1507" t="s">
        <v>1894</v>
      </c>
      <c r="L1507">
        <v>64</v>
      </c>
    </row>
    <row r="1508" spans="1:12" x14ac:dyDescent="0.25">
      <c r="A1508">
        <v>1</v>
      </c>
      <c r="B1508" t="s">
        <v>1895</v>
      </c>
      <c r="C1508" t="s">
        <v>108</v>
      </c>
      <c r="D1508" t="s">
        <v>350</v>
      </c>
      <c r="E1508" t="str">
        <f t="shared" si="80"/>
        <v xml:space="preserve">CIUDADANO </v>
      </c>
      <c r="F1508" t="s">
        <v>73</v>
      </c>
      <c r="G1508" t="s">
        <v>85</v>
      </c>
      <c r="H1508" s="11">
        <v>46088</v>
      </c>
      <c r="I1508" s="14" t="s">
        <v>4129</v>
      </c>
      <c r="J1508">
        <v>307.45</v>
      </c>
      <c r="K1508" t="s">
        <v>1896</v>
      </c>
      <c r="L1508">
        <v>25</v>
      </c>
    </row>
    <row r="1509" spans="1:12" x14ac:dyDescent="0.25">
      <c r="A1509">
        <v>1</v>
      </c>
      <c r="B1509" t="s">
        <v>1897</v>
      </c>
      <c r="C1509" t="s">
        <v>339</v>
      </c>
      <c r="D1509" t="s">
        <v>1688</v>
      </c>
      <c r="E1509" t="str">
        <f t="shared" si="80"/>
        <v xml:space="preserve">CIUDADANO </v>
      </c>
      <c r="F1509" t="s">
        <v>73</v>
      </c>
      <c r="G1509" t="s">
        <v>85</v>
      </c>
      <c r="H1509" s="11">
        <v>46088</v>
      </c>
      <c r="I1509" s="14" t="s">
        <v>4129</v>
      </c>
      <c r="J1509">
        <v>307.45</v>
      </c>
      <c r="K1509" t="s">
        <v>1898</v>
      </c>
      <c r="L1509">
        <v>57</v>
      </c>
    </row>
    <row r="1510" spans="1:12" x14ac:dyDescent="0.25">
      <c r="A1510">
        <v>1</v>
      </c>
      <c r="B1510" t="s">
        <v>1899</v>
      </c>
      <c r="C1510" t="s">
        <v>352</v>
      </c>
      <c r="D1510" t="s">
        <v>866</v>
      </c>
      <c r="E1510" t="s">
        <v>101</v>
      </c>
      <c r="F1510" t="s">
        <v>73</v>
      </c>
      <c r="G1510" t="s">
        <v>85</v>
      </c>
      <c r="H1510" s="11">
        <v>46088</v>
      </c>
      <c r="I1510" s="14" t="s">
        <v>4129</v>
      </c>
      <c r="J1510">
        <v>307.45</v>
      </c>
      <c r="K1510" t="s">
        <v>1873</v>
      </c>
      <c r="L1510">
        <v>57</v>
      </c>
    </row>
    <row r="1511" spans="1:12" x14ac:dyDescent="0.25">
      <c r="A1511">
        <v>1</v>
      </c>
      <c r="B1511" t="s">
        <v>1900</v>
      </c>
      <c r="C1511" t="s">
        <v>212</v>
      </c>
      <c r="D1511" t="s">
        <v>137</v>
      </c>
      <c r="E1511" t="s">
        <v>101</v>
      </c>
      <c r="F1511" t="s">
        <v>73</v>
      </c>
      <c r="G1511" t="s">
        <v>85</v>
      </c>
      <c r="H1511" s="11">
        <v>46088</v>
      </c>
      <c r="I1511" s="14" t="s">
        <v>4129</v>
      </c>
      <c r="J1511">
        <v>307.45</v>
      </c>
      <c r="K1511" t="s">
        <v>1389</v>
      </c>
      <c r="L1511">
        <v>19</v>
      </c>
    </row>
    <row r="1512" spans="1:12" x14ac:dyDescent="0.25">
      <c r="A1512">
        <v>1</v>
      </c>
      <c r="B1512" t="s">
        <v>1901</v>
      </c>
      <c r="C1512" t="s">
        <v>271</v>
      </c>
      <c r="D1512" t="s">
        <v>161</v>
      </c>
      <c r="E1512" t="str">
        <f t="shared" ref="E1512:E1523" si="81">$E$103</f>
        <v xml:space="preserve">CIUDADANO </v>
      </c>
      <c r="F1512" t="s">
        <v>73</v>
      </c>
      <c r="G1512" t="s">
        <v>85</v>
      </c>
      <c r="H1512" s="11">
        <v>46088</v>
      </c>
      <c r="I1512" s="14" t="s">
        <v>4129</v>
      </c>
      <c r="J1512">
        <v>307.45</v>
      </c>
      <c r="K1512" t="s">
        <v>1112</v>
      </c>
      <c r="L1512">
        <v>30</v>
      </c>
    </row>
    <row r="1513" spans="1:12" x14ac:dyDescent="0.25">
      <c r="A1513">
        <v>1</v>
      </c>
      <c r="B1513" t="s">
        <v>423</v>
      </c>
      <c r="C1513" t="s">
        <v>1388</v>
      </c>
      <c r="D1513" t="s">
        <v>330</v>
      </c>
      <c r="E1513" t="str">
        <f t="shared" si="81"/>
        <v xml:space="preserve">CIUDADANO </v>
      </c>
      <c r="F1513" t="s">
        <v>74</v>
      </c>
      <c r="G1513" t="s">
        <v>85</v>
      </c>
      <c r="H1513" s="11">
        <v>46088</v>
      </c>
      <c r="I1513" s="14" t="s">
        <v>4129</v>
      </c>
      <c r="J1513">
        <v>307.45</v>
      </c>
      <c r="K1513" t="s">
        <v>1389</v>
      </c>
      <c r="L1513">
        <v>42</v>
      </c>
    </row>
    <row r="1514" spans="1:12" x14ac:dyDescent="0.25">
      <c r="A1514">
        <v>1</v>
      </c>
      <c r="B1514" t="s">
        <v>1902</v>
      </c>
      <c r="C1514" t="s">
        <v>330</v>
      </c>
      <c r="D1514" t="s">
        <v>193</v>
      </c>
      <c r="E1514" t="str">
        <f t="shared" si="81"/>
        <v xml:space="preserve">CIUDADANO </v>
      </c>
      <c r="F1514" t="s">
        <v>73</v>
      </c>
      <c r="G1514" t="s">
        <v>85</v>
      </c>
      <c r="H1514" s="11">
        <v>46088</v>
      </c>
      <c r="I1514" s="14" t="s">
        <v>4129</v>
      </c>
      <c r="J1514">
        <v>307.45</v>
      </c>
      <c r="K1514" t="s">
        <v>1389</v>
      </c>
      <c r="L1514">
        <v>60</v>
      </c>
    </row>
    <row r="1515" spans="1:12" x14ac:dyDescent="0.25">
      <c r="A1515">
        <v>1</v>
      </c>
      <c r="B1515" t="s">
        <v>1903</v>
      </c>
      <c r="C1515" t="s">
        <v>1904</v>
      </c>
      <c r="D1515" t="s">
        <v>224</v>
      </c>
      <c r="E1515" t="str">
        <f t="shared" si="81"/>
        <v xml:space="preserve">CIUDADANO </v>
      </c>
      <c r="F1515" t="s">
        <v>73</v>
      </c>
      <c r="G1515" t="s">
        <v>85</v>
      </c>
      <c r="H1515" s="11">
        <v>46088</v>
      </c>
      <c r="I1515" s="14" t="s">
        <v>4129</v>
      </c>
      <c r="J1515">
        <v>307.45</v>
      </c>
      <c r="K1515" t="s">
        <v>1905</v>
      </c>
      <c r="L1515">
        <v>69</v>
      </c>
    </row>
    <row r="1516" spans="1:12" x14ac:dyDescent="0.25">
      <c r="A1516">
        <v>1</v>
      </c>
      <c r="B1516" t="s">
        <v>223</v>
      </c>
      <c r="C1516" t="s">
        <v>568</v>
      </c>
      <c r="D1516" t="s">
        <v>109</v>
      </c>
      <c r="E1516" t="str">
        <f t="shared" si="81"/>
        <v xml:space="preserve">CIUDADANO </v>
      </c>
      <c r="F1516" t="s">
        <v>74</v>
      </c>
      <c r="G1516" t="s">
        <v>85</v>
      </c>
      <c r="H1516" s="11">
        <v>46088</v>
      </c>
      <c r="I1516" s="14" t="s">
        <v>4129</v>
      </c>
      <c r="J1516">
        <v>307.45</v>
      </c>
      <c r="K1516" t="s">
        <v>1389</v>
      </c>
      <c r="L1516">
        <v>63</v>
      </c>
    </row>
    <row r="1517" spans="1:12" x14ac:dyDescent="0.25">
      <c r="A1517">
        <v>1</v>
      </c>
      <c r="B1517" t="s">
        <v>1906</v>
      </c>
      <c r="C1517" t="s">
        <v>212</v>
      </c>
      <c r="D1517" t="s">
        <v>151</v>
      </c>
      <c r="E1517" t="str">
        <f t="shared" si="81"/>
        <v xml:space="preserve">CIUDADANO </v>
      </c>
      <c r="F1517" t="s">
        <v>74</v>
      </c>
      <c r="G1517" t="s">
        <v>85</v>
      </c>
      <c r="H1517" s="11">
        <v>46088</v>
      </c>
      <c r="I1517" s="14" t="s">
        <v>4129</v>
      </c>
      <c r="J1517">
        <v>307.45</v>
      </c>
      <c r="K1517" t="s">
        <v>1389</v>
      </c>
      <c r="L1517">
        <v>31</v>
      </c>
    </row>
    <row r="1518" spans="1:12" x14ac:dyDescent="0.25">
      <c r="A1518">
        <v>1</v>
      </c>
      <c r="B1518" t="s">
        <v>1907</v>
      </c>
      <c r="C1518" t="s">
        <v>1908</v>
      </c>
      <c r="D1518" t="s">
        <v>585</v>
      </c>
      <c r="E1518" t="str">
        <f t="shared" si="81"/>
        <v xml:space="preserve">CIUDADANO </v>
      </c>
      <c r="F1518" t="s">
        <v>73</v>
      </c>
      <c r="G1518" t="s">
        <v>85</v>
      </c>
      <c r="H1518" s="11">
        <v>46088</v>
      </c>
      <c r="I1518" s="14" t="s">
        <v>4129</v>
      </c>
      <c r="J1518">
        <v>307.45</v>
      </c>
      <c r="K1518" t="s">
        <v>1894</v>
      </c>
      <c r="L1518">
        <v>59</v>
      </c>
    </row>
    <row r="1519" spans="1:12" x14ac:dyDescent="0.25">
      <c r="A1519">
        <v>1</v>
      </c>
      <c r="B1519" t="s">
        <v>1909</v>
      </c>
      <c r="C1519" t="s">
        <v>286</v>
      </c>
      <c r="D1519" t="s">
        <v>1904</v>
      </c>
      <c r="E1519" t="str">
        <f t="shared" si="81"/>
        <v xml:space="preserve">CIUDADANO </v>
      </c>
      <c r="F1519" t="s">
        <v>73</v>
      </c>
      <c r="G1519" t="s">
        <v>85</v>
      </c>
      <c r="H1519" s="11">
        <v>46088</v>
      </c>
      <c r="I1519" s="14" t="s">
        <v>4129</v>
      </c>
      <c r="J1519">
        <v>307.45</v>
      </c>
      <c r="K1519" t="s">
        <v>1905</v>
      </c>
      <c r="L1519">
        <v>45</v>
      </c>
    </row>
    <row r="1520" spans="1:12" x14ac:dyDescent="0.25">
      <c r="A1520">
        <v>1</v>
      </c>
      <c r="B1520" t="s">
        <v>1910</v>
      </c>
      <c r="C1520" t="s">
        <v>151</v>
      </c>
      <c r="D1520" t="s">
        <v>202</v>
      </c>
      <c r="E1520" t="str">
        <f t="shared" si="81"/>
        <v xml:space="preserve">CIUDADANO </v>
      </c>
      <c r="F1520" t="s">
        <v>73</v>
      </c>
      <c r="G1520" t="s">
        <v>85</v>
      </c>
      <c r="H1520" s="11">
        <v>46088</v>
      </c>
      <c r="I1520" s="14" t="s">
        <v>4129</v>
      </c>
      <c r="J1520">
        <v>307.45</v>
      </c>
      <c r="K1520" t="s">
        <v>1389</v>
      </c>
      <c r="L1520">
        <v>58</v>
      </c>
    </row>
    <row r="1521" spans="1:12" x14ac:dyDescent="0.25">
      <c r="A1521">
        <v>1</v>
      </c>
      <c r="B1521" t="s">
        <v>1911</v>
      </c>
      <c r="C1521" t="s">
        <v>151</v>
      </c>
      <c r="D1521" t="s">
        <v>302</v>
      </c>
      <c r="E1521" t="str">
        <f t="shared" si="81"/>
        <v xml:space="preserve">CIUDADANO </v>
      </c>
      <c r="F1521" t="s">
        <v>73</v>
      </c>
      <c r="G1521" t="s">
        <v>85</v>
      </c>
      <c r="H1521" s="11">
        <v>46088</v>
      </c>
      <c r="I1521" s="14" t="s">
        <v>4129</v>
      </c>
      <c r="J1521">
        <v>307.45</v>
      </c>
      <c r="K1521" t="s">
        <v>1389</v>
      </c>
      <c r="L1521">
        <v>53</v>
      </c>
    </row>
    <row r="1522" spans="1:12" x14ac:dyDescent="0.25">
      <c r="A1522">
        <v>1</v>
      </c>
      <c r="B1522" t="s">
        <v>1912</v>
      </c>
      <c r="C1522" t="s">
        <v>288</v>
      </c>
      <c r="D1522" t="s">
        <v>673</v>
      </c>
      <c r="E1522" t="str">
        <f t="shared" si="81"/>
        <v xml:space="preserve">CIUDADANO </v>
      </c>
      <c r="F1522" t="s">
        <v>74</v>
      </c>
      <c r="G1522" t="s">
        <v>85</v>
      </c>
      <c r="H1522" s="11">
        <v>46088</v>
      </c>
      <c r="I1522" s="14" t="s">
        <v>4129</v>
      </c>
      <c r="J1522">
        <v>307.45</v>
      </c>
      <c r="K1522" t="s">
        <v>1898</v>
      </c>
      <c r="L1522">
        <v>24</v>
      </c>
    </row>
    <row r="1523" spans="1:12" x14ac:dyDescent="0.25">
      <c r="A1523">
        <v>1</v>
      </c>
      <c r="B1523" t="s">
        <v>1913</v>
      </c>
      <c r="C1523" t="s">
        <v>271</v>
      </c>
      <c r="D1523" t="s">
        <v>705</v>
      </c>
      <c r="E1523" t="str">
        <f t="shared" si="81"/>
        <v xml:space="preserve">CIUDADANO </v>
      </c>
      <c r="F1523" t="s">
        <v>73</v>
      </c>
      <c r="G1523" t="s">
        <v>85</v>
      </c>
      <c r="H1523" s="11">
        <v>46088</v>
      </c>
      <c r="I1523" s="14" t="s">
        <v>4129</v>
      </c>
      <c r="J1523">
        <v>307.45</v>
      </c>
      <c r="K1523" t="s">
        <v>1914</v>
      </c>
      <c r="L1523">
        <v>27</v>
      </c>
    </row>
    <row r="1524" spans="1:12" x14ac:dyDescent="0.25">
      <c r="A1524">
        <v>1</v>
      </c>
      <c r="B1524" t="s">
        <v>1346</v>
      </c>
      <c r="C1524" t="s">
        <v>705</v>
      </c>
      <c r="D1524" t="s">
        <v>1587</v>
      </c>
      <c r="E1524" t="s">
        <v>101</v>
      </c>
      <c r="F1524" t="s">
        <v>73</v>
      </c>
      <c r="G1524" t="s">
        <v>85</v>
      </c>
      <c r="H1524" s="11">
        <v>46088</v>
      </c>
      <c r="I1524" s="14" t="s">
        <v>4129</v>
      </c>
      <c r="J1524">
        <v>307.45</v>
      </c>
      <c r="K1524" t="s">
        <v>1914</v>
      </c>
      <c r="L1524">
        <v>49</v>
      </c>
    </row>
    <row r="1525" spans="1:12" x14ac:dyDescent="0.25">
      <c r="A1525">
        <v>1</v>
      </c>
      <c r="B1525" t="s">
        <v>1915</v>
      </c>
      <c r="C1525" t="s">
        <v>979</v>
      </c>
      <c r="D1525" t="s">
        <v>271</v>
      </c>
      <c r="E1525" t="s">
        <v>101</v>
      </c>
      <c r="F1525" t="s">
        <v>74</v>
      </c>
      <c r="G1525" t="s">
        <v>85</v>
      </c>
      <c r="H1525" s="11">
        <v>46088</v>
      </c>
      <c r="I1525" s="14" t="s">
        <v>4129</v>
      </c>
      <c r="J1525">
        <v>307.45</v>
      </c>
      <c r="K1525" t="s">
        <v>1389</v>
      </c>
      <c r="L1525">
        <v>55</v>
      </c>
    </row>
    <row r="1526" spans="1:12" x14ac:dyDescent="0.25">
      <c r="A1526">
        <v>1</v>
      </c>
      <c r="B1526" t="s">
        <v>1916</v>
      </c>
      <c r="C1526" t="s">
        <v>168</v>
      </c>
      <c r="D1526" t="s">
        <v>302</v>
      </c>
      <c r="E1526" t="str">
        <f t="shared" ref="E1526:E1537" si="82">$E$103</f>
        <v xml:space="preserve">CIUDADANO </v>
      </c>
      <c r="F1526" t="s">
        <v>73</v>
      </c>
      <c r="G1526" t="s">
        <v>85</v>
      </c>
      <c r="H1526" s="11">
        <v>46088</v>
      </c>
      <c r="I1526" s="14" t="s">
        <v>4129</v>
      </c>
      <c r="J1526">
        <v>307.45</v>
      </c>
      <c r="K1526" t="s">
        <v>1389</v>
      </c>
      <c r="L1526">
        <v>40</v>
      </c>
    </row>
    <row r="1527" spans="1:12" x14ac:dyDescent="0.25">
      <c r="A1527">
        <v>1</v>
      </c>
      <c r="B1527" t="s">
        <v>1917</v>
      </c>
      <c r="C1527" t="s">
        <v>335</v>
      </c>
      <c r="D1527" t="s">
        <v>1918</v>
      </c>
      <c r="E1527" t="str">
        <f t="shared" si="82"/>
        <v xml:space="preserve">CIUDADANO </v>
      </c>
      <c r="F1527" t="s">
        <v>73</v>
      </c>
      <c r="G1527" t="s">
        <v>85</v>
      </c>
      <c r="H1527" s="11">
        <v>46088</v>
      </c>
      <c r="I1527" s="14" t="s">
        <v>4129</v>
      </c>
      <c r="J1527">
        <v>307.45</v>
      </c>
      <c r="K1527" t="s">
        <v>1389</v>
      </c>
      <c r="L1527">
        <v>51</v>
      </c>
    </row>
    <row r="1528" spans="1:12" x14ac:dyDescent="0.25">
      <c r="A1528">
        <v>1</v>
      </c>
      <c r="B1528" t="s">
        <v>1919</v>
      </c>
      <c r="C1528" t="s">
        <v>1904</v>
      </c>
      <c r="D1528" t="s">
        <v>224</v>
      </c>
      <c r="E1528" t="str">
        <f t="shared" si="82"/>
        <v xml:space="preserve">CIUDADANO </v>
      </c>
      <c r="F1528" t="s">
        <v>73</v>
      </c>
      <c r="G1528" t="s">
        <v>85</v>
      </c>
      <c r="H1528" s="11">
        <v>46088</v>
      </c>
      <c r="I1528" s="14" t="s">
        <v>4129</v>
      </c>
      <c r="J1528">
        <v>307.45</v>
      </c>
      <c r="K1528" t="s">
        <v>1882</v>
      </c>
      <c r="L1528">
        <v>57</v>
      </c>
    </row>
    <row r="1529" spans="1:12" x14ac:dyDescent="0.25">
      <c r="A1529">
        <v>1</v>
      </c>
      <c r="B1529" t="s">
        <v>1139</v>
      </c>
      <c r="C1529" t="s">
        <v>1920</v>
      </c>
      <c r="D1529" t="s">
        <v>343</v>
      </c>
      <c r="E1529" t="str">
        <f t="shared" si="82"/>
        <v xml:space="preserve">CIUDADANO </v>
      </c>
      <c r="F1529" t="s">
        <v>74</v>
      </c>
      <c r="G1529" t="s">
        <v>85</v>
      </c>
      <c r="H1529" s="11">
        <v>46088</v>
      </c>
      <c r="I1529" s="14" t="s">
        <v>4129</v>
      </c>
      <c r="J1529">
        <v>307.45</v>
      </c>
      <c r="K1529" t="s">
        <v>1389</v>
      </c>
      <c r="L1529">
        <v>65</v>
      </c>
    </row>
    <row r="1530" spans="1:12" x14ac:dyDescent="0.25">
      <c r="A1530">
        <v>1</v>
      </c>
      <c r="B1530" t="s">
        <v>1921</v>
      </c>
      <c r="C1530" t="s">
        <v>230</v>
      </c>
      <c r="D1530" t="s">
        <v>142</v>
      </c>
      <c r="E1530" t="str">
        <f t="shared" si="82"/>
        <v xml:space="preserve">CIUDADANO </v>
      </c>
      <c r="F1530" t="s">
        <v>73</v>
      </c>
      <c r="G1530" t="s">
        <v>85</v>
      </c>
      <c r="H1530" s="11">
        <v>46088</v>
      </c>
      <c r="I1530" s="14" t="s">
        <v>4129</v>
      </c>
      <c r="J1530">
        <v>307.45</v>
      </c>
      <c r="K1530" t="s">
        <v>1389</v>
      </c>
      <c r="L1530">
        <v>46</v>
      </c>
    </row>
    <row r="1531" spans="1:12" x14ac:dyDescent="0.25">
      <c r="A1531">
        <v>1</v>
      </c>
      <c r="B1531" t="s">
        <v>1370</v>
      </c>
      <c r="C1531" t="s">
        <v>123</v>
      </c>
      <c r="D1531" t="s">
        <v>215</v>
      </c>
      <c r="E1531" t="str">
        <f t="shared" si="82"/>
        <v xml:space="preserve">CIUDADANO </v>
      </c>
      <c r="F1531" t="s">
        <v>74</v>
      </c>
      <c r="G1531" t="s">
        <v>85</v>
      </c>
      <c r="H1531" s="11">
        <v>46088</v>
      </c>
      <c r="I1531" s="14" t="s">
        <v>4129</v>
      </c>
      <c r="J1531">
        <v>307.45</v>
      </c>
      <c r="K1531" t="s">
        <v>1879</v>
      </c>
      <c r="L1531">
        <v>54</v>
      </c>
    </row>
    <row r="1532" spans="1:12" x14ac:dyDescent="0.25">
      <c r="A1532">
        <v>1</v>
      </c>
      <c r="B1532" t="s">
        <v>1922</v>
      </c>
      <c r="C1532" t="s">
        <v>212</v>
      </c>
      <c r="D1532" t="s">
        <v>151</v>
      </c>
      <c r="E1532" t="str">
        <f t="shared" si="82"/>
        <v xml:space="preserve">CIUDADANO </v>
      </c>
      <c r="F1532" t="s">
        <v>73</v>
      </c>
      <c r="G1532" t="s">
        <v>85</v>
      </c>
      <c r="H1532" s="11">
        <v>46088</v>
      </c>
      <c r="I1532" s="14" t="s">
        <v>4129</v>
      </c>
      <c r="J1532">
        <v>307.45</v>
      </c>
      <c r="K1532" t="s">
        <v>1389</v>
      </c>
      <c r="L1532">
        <v>29</v>
      </c>
    </row>
    <row r="1533" spans="1:12" x14ac:dyDescent="0.25">
      <c r="A1533">
        <v>1</v>
      </c>
      <c r="B1533" t="s">
        <v>531</v>
      </c>
      <c r="C1533" t="s">
        <v>142</v>
      </c>
      <c r="D1533" t="s">
        <v>1923</v>
      </c>
      <c r="E1533" t="str">
        <f t="shared" si="82"/>
        <v xml:space="preserve">CIUDADANO </v>
      </c>
      <c r="F1533" t="s">
        <v>74</v>
      </c>
      <c r="G1533" t="s">
        <v>85</v>
      </c>
      <c r="H1533" s="11">
        <v>46088</v>
      </c>
      <c r="I1533" s="14" t="s">
        <v>4129</v>
      </c>
      <c r="J1533">
        <v>307.45</v>
      </c>
      <c r="K1533" t="s">
        <v>1389</v>
      </c>
    </row>
    <row r="1534" spans="1:12" x14ac:dyDescent="0.25">
      <c r="A1534">
        <v>1</v>
      </c>
      <c r="B1534" t="s">
        <v>1924</v>
      </c>
      <c r="C1534" t="s">
        <v>525</v>
      </c>
      <c r="D1534" t="s">
        <v>166</v>
      </c>
      <c r="E1534" t="str">
        <f t="shared" si="82"/>
        <v xml:space="preserve">CIUDADANO </v>
      </c>
      <c r="F1534" t="s">
        <v>74</v>
      </c>
      <c r="G1534" t="s">
        <v>85</v>
      </c>
      <c r="H1534" s="11">
        <v>46088</v>
      </c>
      <c r="I1534" s="14" t="s">
        <v>4129</v>
      </c>
      <c r="J1534">
        <v>307.45</v>
      </c>
      <c r="K1534" t="s">
        <v>1453</v>
      </c>
      <c r="L1534">
        <v>67</v>
      </c>
    </row>
    <row r="1535" spans="1:12" x14ac:dyDescent="0.25">
      <c r="A1535">
        <v>1</v>
      </c>
      <c r="B1535" t="s">
        <v>1925</v>
      </c>
      <c r="C1535" t="s">
        <v>1729</v>
      </c>
      <c r="D1535" t="s">
        <v>493</v>
      </c>
      <c r="E1535" t="str">
        <f t="shared" si="82"/>
        <v xml:space="preserve">CIUDADANO </v>
      </c>
      <c r="F1535" t="s">
        <v>73</v>
      </c>
      <c r="G1535" t="s">
        <v>85</v>
      </c>
      <c r="H1535" s="11">
        <v>46088</v>
      </c>
      <c r="I1535" s="14" t="s">
        <v>4129</v>
      </c>
      <c r="J1535">
        <v>307.45</v>
      </c>
      <c r="K1535" t="s">
        <v>1389</v>
      </c>
      <c r="L1535">
        <v>65</v>
      </c>
    </row>
    <row r="1536" spans="1:12" x14ac:dyDescent="0.25">
      <c r="A1536">
        <v>1</v>
      </c>
      <c r="B1536" t="s">
        <v>146</v>
      </c>
      <c r="C1536" t="s">
        <v>1926</v>
      </c>
      <c r="D1536" t="s">
        <v>1927</v>
      </c>
      <c r="E1536" t="str">
        <f t="shared" si="82"/>
        <v xml:space="preserve">CIUDADANO </v>
      </c>
      <c r="F1536" t="s">
        <v>73</v>
      </c>
      <c r="G1536" t="s">
        <v>85</v>
      </c>
      <c r="H1536" s="11">
        <v>46088</v>
      </c>
      <c r="I1536" s="14" t="s">
        <v>4129</v>
      </c>
      <c r="J1536">
        <v>307.45</v>
      </c>
      <c r="K1536" t="s">
        <v>1928</v>
      </c>
      <c r="L1536">
        <v>20</v>
      </c>
    </row>
    <row r="1537" spans="1:12" x14ac:dyDescent="0.25">
      <c r="A1537">
        <v>1</v>
      </c>
      <c r="B1537" t="s">
        <v>1929</v>
      </c>
      <c r="C1537" t="s">
        <v>1930</v>
      </c>
      <c r="D1537" t="s">
        <v>122</v>
      </c>
      <c r="E1537" t="str">
        <f t="shared" si="82"/>
        <v xml:space="preserve">CIUDADANO </v>
      </c>
      <c r="F1537" t="s">
        <v>73</v>
      </c>
      <c r="G1537" t="s">
        <v>85</v>
      </c>
      <c r="H1537" s="11">
        <v>46088</v>
      </c>
      <c r="I1537" s="14" t="s">
        <v>4129</v>
      </c>
      <c r="J1537">
        <v>307.45</v>
      </c>
      <c r="K1537" t="s">
        <v>1389</v>
      </c>
      <c r="L1537">
        <v>19</v>
      </c>
    </row>
    <row r="1538" spans="1:12" x14ac:dyDescent="0.25">
      <c r="A1538">
        <v>1</v>
      </c>
      <c r="B1538" t="s">
        <v>1931</v>
      </c>
      <c r="C1538" t="s">
        <v>142</v>
      </c>
      <c r="D1538" t="s">
        <v>932</v>
      </c>
      <c r="E1538" t="s">
        <v>101</v>
      </c>
      <c r="F1538" t="s">
        <v>74</v>
      </c>
      <c r="G1538" t="s">
        <v>85</v>
      </c>
      <c r="H1538" s="11">
        <v>46088</v>
      </c>
      <c r="I1538" s="14" t="s">
        <v>4129</v>
      </c>
      <c r="J1538">
        <v>307.45</v>
      </c>
      <c r="K1538" t="s">
        <v>1389</v>
      </c>
      <c r="L1538">
        <v>65</v>
      </c>
    </row>
    <row r="1539" spans="1:12" x14ac:dyDescent="0.25">
      <c r="A1539">
        <v>1</v>
      </c>
      <c r="B1539" t="s">
        <v>1932</v>
      </c>
      <c r="C1539" t="s">
        <v>122</v>
      </c>
      <c r="D1539" t="s">
        <v>151</v>
      </c>
      <c r="E1539" t="s">
        <v>101</v>
      </c>
      <c r="F1539" t="s">
        <v>74</v>
      </c>
      <c r="G1539" t="s">
        <v>85</v>
      </c>
      <c r="H1539" s="11">
        <v>46088</v>
      </c>
      <c r="I1539" s="14" t="s">
        <v>4129</v>
      </c>
      <c r="J1539">
        <v>307.45</v>
      </c>
      <c r="K1539" t="s">
        <v>1389</v>
      </c>
      <c r="L1539">
        <v>80</v>
      </c>
    </row>
    <row r="1540" spans="1:12" x14ac:dyDescent="0.25">
      <c r="A1540">
        <v>1</v>
      </c>
      <c r="B1540" t="s">
        <v>1933</v>
      </c>
      <c r="D1540" t="s">
        <v>274</v>
      </c>
      <c r="E1540" t="str">
        <f t="shared" ref="E1540:E1551" si="83">$E$103</f>
        <v xml:space="preserve">CIUDADANO </v>
      </c>
      <c r="F1540" t="s">
        <v>74</v>
      </c>
      <c r="G1540" t="s">
        <v>85</v>
      </c>
      <c r="H1540" s="11">
        <v>46088</v>
      </c>
      <c r="I1540" s="14" t="s">
        <v>4129</v>
      </c>
      <c r="J1540">
        <v>307.45</v>
      </c>
      <c r="K1540" t="s">
        <v>1389</v>
      </c>
      <c r="L1540">
        <v>49</v>
      </c>
    </row>
    <row r="1541" spans="1:12" x14ac:dyDescent="0.25">
      <c r="A1541">
        <v>1</v>
      </c>
      <c r="B1541" t="s">
        <v>1934</v>
      </c>
      <c r="C1541" t="s">
        <v>427</v>
      </c>
      <c r="D1541" t="s">
        <v>148</v>
      </c>
      <c r="E1541" t="str">
        <f t="shared" si="83"/>
        <v xml:space="preserve">CIUDADANO </v>
      </c>
      <c r="F1541" t="s">
        <v>74</v>
      </c>
      <c r="G1541" t="s">
        <v>85</v>
      </c>
      <c r="H1541" s="11">
        <v>46088</v>
      </c>
      <c r="I1541" s="14" t="s">
        <v>4129</v>
      </c>
      <c r="J1541">
        <v>307.45</v>
      </c>
      <c r="K1541" t="s">
        <v>1389</v>
      </c>
      <c r="L1541">
        <v>67</v>
      </c>
    </row>
    <row r="1542" spans="1:12" x14ac:dyDescent="0.25">
      <c r="A1542">
        <v>1</v>
      </c>
      <c r="B1542" t="s">
        <v>1935</v>
      </c>
      <c r="C1542" t="s">
        <v>193</v>
      </c>
      <c r="D1542" t="s">
        <v>925</v>
      </c>
      <c r="E1542" t="str">
        <f t="shared" si="83"/>
        <v xml:space="preserve">CIUDADANO </v>
      </c>
      <c r="F1542" t="s">
        <v>73</v>
      </c>
      <c r="G1542" t="s">
        <v>85</v>
      </c>
      <c r="H1542" s="11">
        <v>46088</v>
      </c>
      <c r="I1542" s="14" t="s">
        <v>4129</v>
      </c>
      <c r="J1542">
        <v>307.45</v>
      </c>
      <c r="K1542" t="s">
        <v>1389</v>
      </c>
      <c r="L1542">
        <v>45</v>
      </c>
    </row>
    <row r="1543" spans="1:12" x14ac:dyDescent="0.25">
      <c r="A1543">
        <v>1</v>
      </c>
      <c r="B1543" t="s">
        <v>1936</v>
      </c>
      <c r="C1543" t="s">
        <v>193</v>
      </c>
      <c r="D1543" t="s">
        <v>1923</v>
      </c>
      <c r="E1543" t="str">
        <f t="shared" si="83"/>
        <v xml:space="preserve">CIUDADANO </v>
      </c>
      <c r="F1543" t="s">
        <v>73</v>
      </c>
      <c r="G1543" t="s">
        <v>85</v>
      </c>
      <c r="H1543" s="11">
        <v>46088</v>
      </c>
      <c r="I1543" s="14" t="s">
        <v>4129</v>
      </c>
      <c r="J1543">
        <v>307.45</v>
      </c>
      <c r="K1543" t="s">
        <v>1389</v>
      </c>
      <c r="L1543">
        <v>62</v>
      </c>
    </row>
    <row r="1544" spans="1:12" x14ac:dyDescent="0.25">
      <c r="A1544">
        <v>1</v>
      </c>
      <c r="B1544" t="s">
        <v>1937</v>
      </c>
      <c r="C1544" t="s">
        <v>212</v>
      </c>
      <c r="D1544" t="s">
        <v>568</v>
      </c>
      <c r="E1544" t="str">
        <f t="shared" si="83"/>
        <v xml:space="preserve">CIUDADANO </v>
      </c>
      <c r="F1544" t="s">
        <v>74</v>
      </c>
      <c r="G1544" t="s">
        <v>85</v>
      </c>
      <c r="H1544" s="11">
        <v>46088</v>
      </c>
      <c r="I1544" s="14" t="s">
        <v>4129</v>
      </c>
      <c r="J1544">
        <v>307.45</v>
      </c>
      <c r="K1544" t="s">
        <v>1389</v>
      </c>
      <c r="L1544">
        <v>51</v>
      </c>
    </row>
    <row r="1545" spans="1:12" x14ac:dyDescent="0.25">
      <c r="A1545">
        <v>1</v>
      </c>
      <c r="B1545" t="s">
        <v>1938</v>
      </c>
      <c r="C1545" t="s">
        <v>1788</v>
      </c>
      <c r="D1545" t="s">
        <v>134</v>
      </c>
      <c r="E1545" t="str">
        <f t="shared" si="83"/>
        <v xml:space="preserve">CIUDADANO </v>
      </c>
      <c r="F1545" t="s">
        <v>74</v>
      </c>
      <c r="G1545" t="s">
        <v>85</v>
      </c>
      <c r="H1545" s="11">
        <v>46088</v>
      </c>
      <c r="I1545" s="14" t="s">
        <v>4129</v>
      </c>
      <c r="J1545">
        <v>307.45</v>
      </c>
      <c r="K1545" t="s">
        <v>1389</v>
      </c>
      <c r="L1545">
        <v>65</v>
      </c>
    </row>
    <row r="1546" spans="1:12" x14ac:dyDescent="0.25">
      <c r="A1546">
        <v>1</v>
      </c>
      <c r="B1546" t="s">
        <v>1939</v>
      </c>
      <c r="C1546" t="s">
        <v>1940</v>
      </c>
      <c r="D1546" t="s">
        <v>425</v>
      </c>
      <c r="E1546" t="str">
        <f t="shared" si="83"/>
        <v xml:space="preserve">CIUDADANO </v>
      </c>
      <c r="F1546" t="s">
        <v>73</v>
      </c>
      <c r="G1546" t="s">
        <v>85</v>
      </c>
      <c r="H1546" s="11">
        <v>46088</v>
      </c>
      <c r="I1546" s="14" t="s">
        <v>4129</v>
      </c>
      <c r="J1546">
        <v>307.45</v>
      </c>
      <c r="K1546" t="s">
        <v>1389</v>
      </c>
      <c r="L1546">
        <v>18</v>
      </c>
    </row>
    <row r="1547" spans="1:12" x14ac:dyDescent="0.25">
      <c r="A1547">
        <v>1</v>
      </c>
      <c r="B1547" t="s">
        <v>981</v>
      </c>
      <c r="C1547" t="s">
        <v>111</v>
      </c>
      <c r="D1547" t="s">
        <v>831</v>
      </c>
      <c r="E1547" t="str">
        <f t="shared" si="83"/>
        <v xml:space="preserve">CIUDADANO </v>
      </c>
      <c r="F1547" t="s">
        <v>73</v>
      </c>
      <c r="G1547" t="s">
        <v>85</v>
      </c>
      <c r="H1547" s="11">
        <v>46088</v>
      </c>
      <c r="I1547" s="14" t="s">
        <v>4129</v>
      </c>
      <c r="J1547">
        <v>307.45</v>
      </c>
      <c r="K1547" t="s">
        <v>1389</v>
      </c>
      <c r="L1547">
        <v>81</v>
      </c>
    </row>
    <row r="1548" spans="1:12" x14ac:dyDescent="0.25">
      <c r="A1548">
        <v>1</v>
      </c>
      <c r="B1548" t="s">
        <v>1941</v>
      </c>
      <c r="C1548" t="s">
        <v>485</v>
      </c>
      <c r="D1548" t="s">
        <v>271</v>
      </c>
      <c r="E1548" t="str">
        <f t="shared" si="83"/>
        <v xml:space="preserve">CIUDADANO </v>
      </c>
      <c r="F1548" t="s">
        <v>73</v>
      </c>
      <c r="G1548" t="s">
        <v>85</v>
      </c>
      <c r="H1548" s="11">
        <v>46088</v>
      </c>
      <c r="I1548" s="14" t="s">
        <v>4129</v>
      </c>
      <c r="J1548">
        <v>307.45</v>
      </c>
      <c r="K1548" t="s">
        <v>1389</v>
      </c>
      <c r="L1548">
        <v>21</v>
      </c>
    </row>
    <row r="1549" spans="1:12" x14ac:dyDescent="0.25">
      <c r="A1549">
        <v>1</v>
      </c>
      <c r="B1549" t="s">
        <v>690</v>
      </c>
      <c r="C1549" t="s">
        <v>113</v>
      </c>
      <c r="D1549" t="s">
        <v>151</v>
      </c>
      <c r="E1549" t="str">
        <f t="shared" si="83"/>
        <v xml:space="preserve">CIUDADANO </v>
      </c>
      <c r="F1549" t="s">
        <v>73</v>
      </c>
      <c r="G1549" t="s">
        <v>85</v>
      </c>
      <c r="H1549" s="11">
        <v>46088</v>
      </c>
      <c r="I1549" s="14" t="s">
        <v>4129</v>
      </c>
      <c r="J1549">
        <v>307.45</v>
      </c>
      <c r="K1549" t="s">
        <v>1389</v>
      </c>
      <c r="L1549">
        <v>62</v>
      </c>
    </row>
    <row r="1550" spans="1:12" x14ac:dyDescent="0.25">
      <c r="A1550">
        <v>1</v>
      </c>
      <c r="B1550" t="s">
        <v>805</v>
      </c>
      <c r="C1550" t="s">
        <v>271</v>
      </c>
      <c r="D1550" t="s">
        <v>113</v>
      </c>
      <c r="E1550" t="str">
        <f t="shared" si="83"/>
        <v xml:space="preserve">CIUDADANO </v>
      </c>
      <c r="F1550" t="s">
        <v>73</v>
      </c>
      <c r="G1550" t="s">
        <v>85</v>
      </c>
      <c r="H1550" s="11">
        <v>46088</v>
      </c>
      <c r="I1550" s="14" t="s">
        <v>4129</v>
      </c>
      <c r="J1550">
        <v>307.45</v>
      </c>
      <c r="K1550" t="s">
        <v>1389</v>
      </c>
      <c r="L1550">
        <v>33</v>
      </c>
    </row>
    <row r="1551" spans="1:12" x14ac:dyDescent="0.25">
      <c r="A1551">
        <v>1</v>
      </c>
      <c r="B1551" t="s">
        <v>1942</v>
      </c>
      <c r="C1551" t="s">
        <v>261</v>
      </c>
      <c r="D1551" t="s">
        <v>1788</v>
      </c>
      <c r="E1551" t="str">
        <f t="shared" si="83"/>
        <v xml:space="preserve">CIUDADANO </v>
      </c>
      <c r="F1551" t="s">
        <v>73</v>
      </c>
      <c r="G1551" t="s">
        <v>85</v>
      </c>
      <c r="H1551" s="11">
        <v>46088</v>
      </c>
      <c r="I1551" s="14" t="s">
        <v>4129</v>
      </c>
      <c r="J1551">
        <v>307.45</v>
      </c>
      <c r="K1551" t="s">
        <v>1389</v>
      </c>
      <c r="L1551">
        <v>43</v>
      </c>
    </row>
    <row r="1552" spans="1:12" x14ac:dyDescent="0.25">
      <c r="A1552">
        <v>1</v>
      </c>
      <c r="B1552" t="s">
        <v>1943</v>
      </c>
      <c r="C1552" t="s">
        <v>799</v>
      </c>
      <c r="D1552" t="s">
        <v>126</v>
      </c>
      <c r="E1552" t="s">
        <v>101</v>
      </c>
      <c r="F1552" t="s">
        <v>73</v>
      </c>
      <c r="G1552" t="s">
        <v>85</v>
      </c>
      <c r="H1552" s="11">
        <v>46088</v>
      </c>
      <c r="I1552" s="14" t="s">
        <v>4129</v>
      </c>
      <c r="J1552">
        <v>307.45</v>
      </c>
      <c r="K1552" t="s">
        <v>1389</v>
      </c>
      <c r="L1552">
        <v>44</v>
      </c>
    </row>
    <row r="1553" spans="1:12" x14ac:dyDescent="0.25">
      <c r="A1553">
        <v>1</v>
      </c>
      <c r="B1553" t="s">
        <v>154</v>
      </c>
      <c r="C1553" t="s">
        <v>193</v>
      </c>
      <c r="D1553" t="s">
        <v>208</v>
      </c>
      <c r="E1553" t="s">
        <v>101</v>
      </c>
      <c r="F1553" t="s">
        <v>74</v>
      </c>
      <c r="G1553" t="s">
        <v>85</v>
      </c>
      <c r="H1553" s="11">
        <v>46088</v>
      </c>
      <c r="I1553" s="14" t="s">
        <v>4129</v>
      </c>
      <c r="J1553">
        <v>307.45</v>
      </c>
      <c r="K1553" t="s">
        <v>1389</v>
      </c>
      <c r="L1553">
        <v>69</v>
      </c>
    </row>
    <row r="1554" spans="1:12" x14ac:dyDescent="0.25">
      <c r="A1554">
        <v>1</v>
      </c>
      <c r="B1554" t="s">
        <v>1944</v>
      </c>
      <c r="D1554" t="s">
        <v>224</v>
      </c>
      <c r="E1554" t="str">
        <f t="shared" ref="E1554:E1564" si="84">$E$103</f>
        <v xml:space="preserve">CIUDADANO </v>
      </c>
      <c r="F1554" t="s">
        <v>73</v>
      </c>
      <c r="G1554" t="s">
        <v>85</v>
      </c>
      <c r="H1554" s="11">
        <v>46088</v>
      </c>
      <c r="I1554" s="14" t="s">
        <v>4129</v>
      </c>
      <c r="J1554">
        <v>307.45</v>
      </c>
      <c r="K1554" t="s">
        <v>1389</v>
      </c>
      <c r="L1554">
        <v>56</v>
      </c>
    </row>
    <row r="1555" spans="1:12" x14ac:dyDescent="0.25">
      <c r="A1555">
        <v>1</v>
      </c>
      <c r="B1555" t="s">
        <v>1518</v>
      </c>
      <c r="C1555" t="s">
        <v>286</v>
      </c>
      <c r="D1555" t="s">
        <v>467</v>
      </c>
      <c r="E1555" t="str">
        <f t="shared" si="84"/>
        <v xml:space="preserve">CIUDADANO </v>
      </c>
      <c r="F1555" t="s">
        <v>74</v>
      </c>
      <c r="G1555" t="s">
        <v>85</v>
      </c>
      <c r="H1555" s="11">
        <v>46088</v>
      </c>
      <c r="I1555" s="14" t="s">
        <v>4129</v>
      </c>
      <c r="J1555">
        <v>307.45</v>
      </c>
      <c r="K1555" t="s">
        <v>1389</v>
      </c>
      <c r="L1555">
        <v>80</v>
      </c>
    </row>
    <row r="1556" spans="1:12" x14ac:dyDescent="0.25">
      <c r="A1556">
        <v>1</v>
      </c>
      <c r="B1556" t="s">
        <v>1945</v>
      </c>
      <c r="C1556" t="s">
        <v>525</v>
      </c>
      <c r="D1556" t="s">
        <v>230</v>
      </c>
      <c r="E1556" t="str">
        <f t="shared" si="84"/>
        <v xml:space="preserve">CIUDADANO </v>
      </c>
      <c r="F1556" t="s">
        <v>73</v>
      </c>
      <c r="G1556" t="s">
        <v>85</v>
      </c>
      <c r="H1556" s="11">
        <v>46088</v>
      </c>
      <c r="I1556" s="14" t="s">
        <v>4129</v>
      </c>
      <c r="J1556">
        <v>307.45</v>
      </c>
      <c r="K1556" t="s">
        <v>1389</v>
      </c>
      <c r="L1556">
        <v>25</v>
      </c>
    </row>
    <row r="1557" spans="1:12" x14ac:dyDescent="0.25">
      <c r="A1557">
        <v>1</v>
      </c>
      <c r="B1557" t="s">
        <v>1946</v>
      </c>
      <c r="C1557" t="s">
        <v>1947</v>
      </c>
      <c r="D1557" t="s">
        <v>922</v>
      </c>
      <c r="E1557" t="str">
        <f t="shared" si="84"/>
        <v xml:space="preserve">CIUDADANO </v>
      </c>
      <c r="F1557" t="s">
        <v>74</v>
      </c>
      <c r="G1557" t="s">
        <v>85</v>
      </c>
      <c r="H1557" s="11">
        <v>46088</v>
      </c>
      <c r="I1557" s="14" t="s">
        <v>4129</v>
      </c>
      <c r="J1557">
        <v>307.45</v>
      </c>
      <c r="K1557" t="s">
        <v>1948</v>
      </c>
      <c r="L1557">
        <v>63</v>
      </c>
    </row>
    <row r="1558" spans="1:12" x14ac:dyDescent="0.25">
      <c r="A1558">
        <v>1</v>
      </c>
      <c r="B1558" t="s">
        <v>1949</v>
      </c>
      <c r="C1558" t="s">
        <v>166</v>
      </c>
      <c r="D1558" t="s">
        <v>126</v>
      </c>
      <c r="E1558" t="str">
        <f t="shared" si="84"/>
        <v xml:space="preserve">CIUDADANO </v>
      </c>
      <c r="F1558" t="s">
        <v>73</v>
      </c>
      <c r="G1558" t="s">
        <v>85</v>
      </c>
      <c r="H1558" s="11">
        <v>46088</v>
      </c>
      <c r="I1558" s="14" t="s">
        <v>4129</v>
      </c>
      <c r="J1558">
        <v>307.45</v>
      </c>
      <c r="K1558" t="s">
        <v>1389</v>
      </c>
      <c r="L1558">
        <v>49</v>
      </c>
    </row>
    <row r="1559" spans="1:12" x14ac:dyDescent="0.25">
      <c r="A1559">
        <v>1</v>
      </c>
      <c r="B1559" t="s">
        <v>1950</v>
      </c>
      <c r="C1559" t="s">
        <v>385</v>
      </c>
      <c r="D1559" t="s">
        <v>525</v>
      </c>
      <c r="E1559" t="str">
        <f t="shared" si="84"/>
        <v xml:space="preserve">CIUDADANO </v>
      </c>
      <c r="F1559" t="s">
        <v>74</v>
      </c>
      <c r="G1559" t="s">
        <v>85</v>
      </c>
      <c r="H1559" s="11">
        <v>46088</v>
      </c>
      <c r="I1559" s="14" t="s">
        <v>4129</v>
      </c>
      <c r="J1559">
        <v>307.45</v>
      </c>
      <c r="K1559" t="s">
        <v>1889</v>
      </c>
      <c r="L1559">
        <v>60</v>
      </c>
    </row>
    <row r="1560" spans="1:12" x14ac:dyDescent="0.25">
      <c r="A1560">
        <v>1</v>
      </c>
      <c r="B1560" t="s">
        <v>1951</v>
      </c>
      <c r="C1560" t="s">
        <v>143</v>
      </c>
      <c r="D1560" t="s">
        <v>212</v>
      </c>
      <c r="E1560" t="str">
        <f t="shared" si="84"/>
        <v xml:space="preserve">CIUDADANO </v>
      </c>
      <c r="F1560" t="s">
        <v>73</v>
      </c>
      <c r="G1560" t="s">
        <v>85</v>
      </c>
      <c r="H1560" s="11">
        <v>46088</v>
      </c>
      <c r="I1560" s="14" t="s">
        <v>4129</v>
      </c>
      <c r="J1560">
        <v>307.45</v>
      </c>
      <c r="K1560" t="s">
        <v>1389</v>
      </c>
      <c r="L1560">
        <v>65</v>
      </c>
    </row>
    <row r="1561" spans="1:12" x14ac:dyDescent="0.25">
      <c r="A1561">
        <v>1</v>
      </c>
      <c r="B1561" t="s">
        <v>916</v>
      </c>
      <c r="C1561" t="s">
        <v>385</v>
      </c>
      <c r="D1561" t="s">
        <v>148</v>
      </c>
      <c r="E1561" t="str">
        <f t="shared" si="84"/>
        <v xml:space="preserve">CIUDADANO </v>
      </c>
      <c r="F1561" t="s">
        <v>73</v>
      </c>
      <c r="G1561" t="s">
        <v>85</v>
      </c>
      <c r="H1561" s="11">
        <v>46088</v>
      </c>
      <c r="I1561" s="14" t="s">
        <v>4129</v>
      </c>
      <c r="J1561">
        <v>307.45</v>
      </c>
      <c r="K1561" t="s">
        <v>1389</v>
      </c>
      <c r="L1561">
        <v>60</v>
      </c>
    </row>
    <row r="1562" spans="1:12" x14ac:dyDescent="0.25">
      <c r="A1562">
        <v>1</v>
      </c>
      <c r="B1562" t="s">
        <v>531</v>
      </c>
      <c r="C1562" t="s">
        <v>142</v>
      </c>
      <c r="D1562" t="s">
        <v>1923</v>
      </c>
      <c r="E1562" t="str">
        <f t="shared" si="84"/>
        <v xml:space="preserve">CIUDADANO </v>
      </c>
      <c r="F1562" t="s">
        <v>74</v>
      </c>
      <c r="G1562" t="s">
        <v>85</v>
      </c>
      <c r="H1562" s="11">
        <v>46088</v>
      </c>
      <c r="I1562" s="14" t="s">
        <v>4129</v>
      </c>
      <c r="J1562">
        <v>307.45</v>
      </c>
      <c r="K1562" t="s">
        <v>1389</v>
      </c>
      <c r="L1562">
        <v>66</v>
      </c>
    </row>
    <row r="1563" spans="1:12" x14ac:dyDescent="0.25">
      <c r="A1563">
        <v>1</v>
      </c>
      <c r="B1563" t="s">
        <v>1690</v>
      </c>
      <c r="C1563" t="s">
        <v>1388</v>
      </c>
      <c r="D1563" t="s">
        <v>175</v>
      </c>
      <c r="E1563" t="str">
        <f t="shared" si="84"/>
        <v xml:space="preserve">CIUDADANO </v>
      </c>
      <c r="F1563" t="s">
        <v>73</v>
      </c>
      <c r="G1563" t="s">
        <v>85</v>
      </c>
      <c r="H1563" s="11">
        <v>46088</v>
      </c>
      <c r="I1563" s="14" t="s">
        <v>4129</v>
      </c>
      <c r="J1563">
        <v>307.45</v>
      </c>
      <c r="K1563" t="s">
        <v>1389</v>
      </c>
      <c r="L1563">
        <v>67</v>
      </c>
    </row>
    <row r="1564" spans="1:12" x14ac:dyDescent="0.25">
      <c r="A1564">
        <v>1</v>
      </c>
      <c r="B1564" t="s">
        <v>856</v>
      </c>
      <c r="C1564" t="s">
        <v>261</v>
      </c>
      <c r="D1564" t="s">
        <v>493</v>
      </c>
      <c r="E1564" t="str">
        <f t="shared" si="84"/>
        <v xml:space="preserve">CIUDADANO </v>
      </c>
      <c r="F1564" t="s">
        <v>73</v>
      </c>
      <c r="G1564" t="s">
        <v>85</v>
      </c>
      <c r="H1564" s="11">
        <v>46088</v>
      </c>
      <c r="I1564" s="14" t="s">
        <v>4129</v>
      </c>
      <c r="J1564">
        <v>307.45</v>
      </c>
      <c r="K1564" t="s">
        <v>370</v>
      </c>
      <c r="L1564">
        <v>69</v>
      </c>
    </row>
    <row r="1565" spans="1:12" x14ac:dyDescent="0.25">
      <c r="A1565">
        <v>1</v>
      </c>
      <c r="B1565" t="s">
        <v>1777</v>
      </c>
      <c r="C1565" t="s">
        <v>1952</v>
      </c>
      <c r="D1565" t="s">
        <v>1953</v>
      </c>
      <c r="E1565" t="s">
        <v>101</v>
      </c>
      <c r="F1565" t="s">
        <v>73</v>
      </c>
      <c r="G1565" t="s">
        <v>85</v>
      </c>
      <c r="H1565" s="11">
        <v>46088</v>
      </c>
      <c r="I1565" s="14" t="s">
        <v>4129</v>
      </c>
      <c r="J1565">
        <v>307.45</v>
      </c>
      <c r="K1565" t="s">
        <v>557</v>
      </c>
      <c r="L1565">
        <v>62</v>
      </c>
    </row>
    <row r="1566" spans="1:12" x14ac:dyDescent="0.25">
      <c r="A1566">
        <v>1</v>
      </c>
      <c r="B1566" t="s">
        <v>1805</v>
      </c>
      <c r="C1566" t="s">
        <v>335</v>
      </c>
      <c r="D1566" t="s">
        <v>831</v>
      </c>
      <c r="E1566" t="s">
        <v>101</v>
      </c>
      <c r="F1566" t="s">
        <v>73</v>
      </c>
      <c r="G1566" t="s">
        <v>85</v>
      </c>
      <c r="H1566" s="11">
        <v>46088</v>
      </c>
      <c r="I1566" s="14" t="s">
        <v>4129</v>
      </c>
      <c r="J1566">
        <v>307.45</v>
      </c>
      <c r="K1566" t="s">
        <v>1102</v>
      </c>
      <c r="L1566">
        <v>50</v>
      </c>
    </row>
    <row r="1567" spans="1:12" x14ac:dyDescent="0.25">
      <c r="A1567">
        <v>1</v>
      </c>
      <c r="B1567" t="s">
        <v>1954</v>
      </c>
      <c r="C1567" t="s">
        <v>1955</v>
      </c>
      <c r="D1567" t="s">
        <v>288</v>
      </c>
      <c r="E1567" t="str">
        <f t="shared" ref="E1567:E1569" si="85">$E$103</f>
        <v xml:space="preserve">CIUDADANO </v>
      </c>
      <c r="F1567" t="s">
        <v>73</v>
      </c>
      <c r="G1567" t="s">
        <v>85</v>
      </c>
      <c r="H1567" s="11">
        <v>46088</v>
      </c>
      <c r="I1567" s="14" t="s">
        <v>4129</v>
      </c>
      <c r="J1567">
        <v>307.45</v>
      </c>
      <c r="K1567" t="s">
        <v>1102</v>
      </c>
      <c r="L1567">
        <v>35</v>
      </c>
    </row>
    <row r="1568" spans="1:12" x14ac:dyDescent="0.25">
      <c r="A1568">
        <v>1</v>
      </c>
      <c r="B1568" t="s">
        <v>761</v>
      </c>
      <c r="C1568" t="s">
        <v>151</v>
      </c>
      <c r="D1568" t="s">
        <v>193</v>
      </c>
      <c r="E1568" t="str">
        <f t="shared" si="85"/>
        <v xml:space="preserve">CIUDADANO </v>
      </c>
      <c r="F1568" t="s">
        <v>73</v>
      </c>
      <c r="G1568" t="s">
        <v>85</v>
      </c>
      <c r="H1568" s="11">
        <v>46088</v>
      </c>
      <c r="I1568" s="14" t="s">
        <v>4129</v>
      </c>
      <c r="J1568">
        <v>307.45</v>
      </c>
      <c r="K1568" t="s">
        <v>1956</v>
      </c>
      <c r="L1568">
        <v>72</v>
      </c>
    </row>
    <row r="1569" spans="1:12" x14ac:dyDescent="0.25">
      <c r="A1569">
        <v>1</v>
      </c>
      <c r="B1569" t="s">
        <v>538</v>
      </c>
      <c r="C1569" t="s">
        <v>291</v>
      </c>
      <c r="D1569" t="s">
        <v>1957</v>
      </c>
      <c r="E1569" t="str">
        <f t="shared" si="85"/>
        <v xml:space="preserve">CIUDADANO </v>
      </c>
      <c r="F1569" t="s">
        <v>73</v>
      </c>
      <c r="G1569" t="s">
        <v>85</v>
      </c>
      <c r="H1569" s="11">
        <v>46088</v>
      </c>
      <c r="I1569" s="14" t="s">
        <v>4129</v>
      </c>
      <c r="J1569">
        <v>307.45</v>
      </c>
      <c r="K1569" t="s">
        <v>1958</v>
      </c>
      <c r="L1569">
        <v>35</v>
      </c>
    </row>
    <row r="1570" spans="1:12" x14ac:dyDescent="0.25">
      <c r="A1570">
        <v>1</v>
      </c>
      <c r="B1570" t="s">
        <v>1478</v>
      </c>
      <c r="C1570" t="s">
        <v>224</v>
      </c>
      <c r="D1570" t="s">
        <v>1959</v>
      </c>
      <c r="E1570" t="s">
        <v>101</v>
      </c>
      <c r="F1570" t="s">
        <v>73</v>
      </c>
      <c r="G1570" t="s">
        <v>85</v>
      </c>
      <c r="H1570" s="11">
        <v>46081</v>
      </c>
      <c r="I1570" s="14" t="s">
        <v>4129</v>
      </c>
      <c r="J1570">
        <v>307.45</v>
      </c>
      <c r="K1570" t="s">
        <v>1960</v>
      </c>
      <c r="L1570">
        <v>58</v>
      </c>
    </row>
    <row r="1571" spans="1:12" x14ac:dyDescent="0.25">
      <c r="A1571">
        <v>1</v>
      </c>
      <c r="B1571" t="s">
        <v>1614</v>
      </c>
      <c r="C1571" t="s">
        <v>525</v>
      </c>
      <c r="D1571" t="s">
        <v>151</v>
      </c>
      <c r="E1571" t="str">
        <f t="shared" ref="E1571:E1601" si="86">$E$4</f>
        <v xml:space="preserve">CIUDADANO </v>
      </c>
      <c r="F1571" t="s">
        <v>74</v>
      </c>
      <c r="G1571" t="s">
        <v>85</v>
      </c>
      <c r="H1571" s="11">
        <v>46081</v>
      </c>
      <c r="I1571" s="14" t="s">
        <v>4129</v>
      </c>
      <c r="J1571">
        <v>307.45</v>
      </c>
      <c r="K1571" t="s">
        <v>1961</v>
      </c>
      <c r="L1571">
        <v>54</v>
      </c>
    </row>
    <row r="1572" spans="1:12" x14ac:dyDescent="0.25">
      <c r="A1572">
        <v>1</v>
      </c>
      <c r="B1572" t="s">
        <v>1962</v>
      </c>
      <c r="C1572" t="s">
        <v>799</v>
      </c>
      <c r="D1572" t="s">
        <v>128</v>
      </c>
      <c r="E1572" t="str">
        <f t="shared" si="86"/>
        <v xml:space="preserve">CIUDADANO </v>
      </c>
      <c r="F1572" t="s">
        <v>74</v>
      </c>
      <c r="G1572" t="s">
        <v>85</v>
      </c>
      <c r="H1572" s="11">
        <v>46081</v>
      </c>
      <c r="I1572" s="14" t="s">
        <v>4129</v>
      </c>
      <c r="J1572">
        <v>307.45</v>
      </c>
      <c r="K1572" t="s">
        <v>1960</v>
      </c>
      <c r="L1572">
        <v>40</v>
      </c>
    </row>
    <row r="1573" spans="1:12" x14ac:dyDescent="0.25">
      <c r="A1573">
        <v>1</v>
      </c>
      <c r="B1573" t="s">
        <v>1963</v>
      </c>
      <c r="C1573" t="s">
        <v>1964</v>
      </c>
      <c r="D1573" t="s">
        <v>113</v>
      </c>
      <c r="E1573" t="str">
        <f t="shared" si="86"/>
        <v xml:space="preserve">CIUDADANO </v>
      </c>
      <c r="F1573" t="s">
        <v>73</v>
      </c>
      <c r="G1573" t="s">
        <v>85</v>
      </c>
      <c r="H1573" s="11">
        <v>46081</v>
      </c>
      <c r="I1573" s="14" t="s">
        <v>4129</v>
      </c>
      <c r="J1573">
        <v>307.45</v>
      </c>
      <c r="K1573" t="s">
        <v>1960</v>
      </c>
      <c r="L1573">
        <v>34</v>
      </c>
    </row>
    <row r="1574" spans="1:12" x14ac:dyDescent="0.25">
      <c r="A1574">
        <v>1</v>
      </c>
      <c r="B1574" t="s">
        <v>1965</v>
      </c>
      <c r="C1574" t="s">
        <v>117</v>
      </c>
      <c r="D1574" t="s">
        <v>728</v>
      </c>
      <c r="E1574" t="str">
        <f t="shared" si="86"/>
        <v xml:space="preserve">CIUDADANO </v>
      </c>
      <c r="F1574" t="s">
        <v>73</v>
      </c>
      <c r="G1574" t="s">
        <v>85</v>
      </c>
      <c r="H1574" s="11">
        <v>46081</v>
      </c>
      <c r="I1574" s="14" t="s">
        <v>4129</v>
      </c>
      <c r="J1574">
        <v>307.45</v>
      </c>
      <c r="K1574" t="s">
        <v>1960</v>
      </c>
      <c r="L1574">
        <v>26</v>
      </c>
    </row>
    <row r="1575" spans="1:12" x14ac:dyDescent="0.25">
      <c r="A1575">
        <v>1</v>
      </c>
      <c r="B1575" t="s">
        <v>1966</v>
      </c>
      <c r="C1575" t="s">
        <v>1967</v>
      </c>
      <c r="D1575" t="s">
        <v>1968</v>
      </c>
      <c r="E1575" t="str">
        <f t="shared" si="86"/>
        <v xml:space="preserve">CIUDADANO </v>
      </c>
      <c r="F1575" t="s">
        <v>73</v>
      </c>
      <c r="G1575" t="s">
        <v>85</v>
      </c>
      <c r="H1575" s="11">
        <v>46081</v>
      </c>
      <c r="I1575" s="14" t="s">
        <v>4129</v>
      </c>
      <c r="J1575">
        <v>307.45</v>
      </c>
      <c r="K1575" t="s">
        <v>1960</v>
      </c>
      <c r="L1575">
        <v>29</v>
      </c>
    </row>
    <row r="1576" spans="1:12" x14ac:dyDescent="0.25">
      <c r="A1576">
        <v>1</v>
      </c>
      <c r="B1576" t="s">
        <v>1969</v>
      </c>
      <c r="C1576" t="s">
        <v>183</v>
      </c>
      <c r="D1576" t="s">
        <v>137</v>
      </c>
      <c r="E1576" t="str">
        <f t="shared" si="86"/>
        <v xml:space="preserve">CIUDADANO </v>
      </c>
      <c r="F1576" t="s">
        <v>73</v>
      </c>
      <c r="G1576" t="s">
        <v>85</v>
      </c>
      <c r="H1576" s="11">
        <v>46081</v>
      </c>
      <c r="I1576" s="14" t="s">
        <v>4129</v>
      </c>
      <c r="J1576">
        <v>307.45</v>
      </c>
      <c r="K1576" t="s">
        <v>1970</v>
      </c>
      <c r="L1576">
        <v>29</v>
      </c>
    </row>
    <row r="1577" spans="1:12" x14ac:dyDescent="0.25">
      <c r="A1577">
        <v>1</v>
      </c>
      <c r="B1577" t="s">
        <v>146</v>
      </c>
      <c r="C1577" t="s">
        <v>1971</v>
      </c>
      <c r="D1577" t="s">
        <v>1955</v>
      </c>
      <c r="E1577" t="str">
        <f t="shared" si="86"/>
        <v xml:space="preserve">CIUDADANO </v>
      </c>
      <c r="F1577" t="s">
        <v>73</v>
      </c>
      <c r="G1577" t="s">
        <v>85</v>
      </c>
      <c r="H1577" s="11">
        <v>46081</v>
      </c>
      <c r="I1577" s="14" t="s">
        <v>4129</v>
      </c>
      <c r="J1577">
        <v>307.45</v>
      </c>
      <c r="K1577" t="s">
        <v>1816</v>
      </c>
      <c r="L1577">
        <v>20</v>
      </c>
    </row>
    <row r="1578" spans="1:12" x14ac:dyDescent="0.25">
      <c r="A1578">
        <v>1</v>
      </c>
      <c r="B1578" t="s">
        <v>1972</v>
      </c>
      <c r="C1578" t="s">
        <v>962</v>
      </c>
      <c r="D1578" t="s">
        <v>1096</v>
      </c>
      <c r="E1578" t="str">
        <f t="shared" si="86"/>
        <v xml:space="preserve">CIUDADANO </v>
      </c>
      <c r="F1578" t="s">
        <v>73</v>
      </c>
      <c r="G1578" t="s">
        <v>85</v>
      </c>
      <c r="H1578" s="11">
        <v>46081</v>
      </c>
      <c r="I1578" s="14" t="s">
        <v>4129</v>
      </c>
      <c r="J1578">
        <v>307.45</v>
      </c>
      <c r="K1578" t="s">
        <v>1973</v>
      </c>
      <c r="L1578">
        <v>40</v>
      </c>
    </row>
    <row r="1579" spans="1:12" x14ac:dyDescent="0.25">
      <c r="A1579">
        <v>1</v>
      </c>
      <c r="B1579" t="s">
        <v>1974</v>
      </c>
      <c r="C1579" t="s">
        <v>1975</v>
      </c>
      <c r="D1579" t="s">
        <v>350</v>
      </c>
      <c r="E1579" t="str">
        <f t="shared" si="86"/>
        <v xml:space="preserve">CIUDADANO </v>
      </c>
      <c r="F1579" t="s">
        <v>73</v>
      </c>
      <c r="G1579" t="s">
        <v>85</v>
      </c>
      <c r="H1579" s="11">
        <v>46081</v>
      </c>
      <c r="I1579" s="14" t="s">
        <v>4129</v>
      </c>
      <c r="J1579">
        <v>307.45</v>
      </c>
      <c r="K1579" t="s">
        <v>1976</v>
      </c>
      <c r="L1579">
        <v>74</v>
      </c>
    </row>
    <row r="1580" spans="1:12" x14ac:dyDescent="0.25">
      <c r="A1580">
        <v>1</v>
      </c>
      <c r="B1580" t="s">
        <v>1977</v>
      </c>
      <c r="C1580" t="s">
        <v>123</v>
      </c>
      <c r="D1580" t="s">
        <v>151</v>
      </c>
      <c r="E1580" t="str">
        <f t="shared" si="86"/>
        <v xml:space="preserve">CIUDADANO </v>
      </c>
      <c r="F1580" t="s">
        <v>73</v>
      </c>
      <c r="G1580" t="s">
        <v>85</v>
      </c>
      <c r="H1580" s="11">
        <v>46081</v>
      </c>
      <c r="I1580" s="14" t="s">
        <v>4129</v>
      </c>
      <c r="J1580">
        <v>307.45</v>
      </c>
      <c r="K1580" t="s">
        <v>1424</v>
      </c>
      <c r="L1580">
        <v>31</v>
      </c>
    </row>
    <row r="1581" spans="1:12" x14ac:dyDescent="0.25">
      <c r="A1581">
        <v>1</v>
      </c>
      <c r="B1581" t="s">
        <v>1978</v>
      </c>
      <c r="C1581" t="s">
        <v>131</v>
      </c>
      <c r="D1581" t="s">
        <v>316</v>
      </c>
      <c r="E1581" t="str">
        <f t="shared" si="86"/>
        <v xml:space="preserve">CIUDADANO </v>
      </c>
      <c r="F1581" t="s">
        <v>73</v>
      </c>
      <c r="G1581" t="s">
        <v>85</v>
      </c>
      <c r="H1581" s="11">
        <v>46081</v>
      </c>
      <c r="I1581" s="14" t="s">
        <v>4129</v>
      </c>
      <c r="J1581">
        <v>307.45</v>
      </c>
      <c r="K1581" t="s">
        <v>1960</v>
      </c>
      <c r="L1581">
        <v>37</v>
      </c>
    </row>
    <row r="1582" spans="1:12" x14ac:dyDescent="0.25">
      <c r="A1582">
        <v>1</v>
      </c>
      <c r="B1582" t="s">
        <v>1979</v>
      </c>
      <c r="C1582" t="s">
        <v>525</v>
      </c>
      <c r="D1582" t="s">
        <v>1388</v>
      </c>
      <c r="E1582" t="str">
        <f t="shared" si="86"/>
        <v xml:space="preserve">CIUDADANO </v>
      </c>
      <c r="F1582" t="s">
        <v>73</v>
      </c>
      <c r="G1582" t="s">
        <v>85</v>
      </c>
      <c r="H1582" s="11">
        <v>46081</v>
      </c>
      <c r="I1582" s="14" t="s">
        <v>4129</v>
      </c>
      <c r="J1582">
        <v>307.45</v>
      </c>
      <c r="K1582" t="s">
        <v>1961</v>
      </c>
      <c r="L1582">
        <v>26</v>
      </c>
    </row>
    <row r="1583" spans="1:12" x14ac:dyDescent="0.25">
      <c r="A1583">
        <v>1</v>
      </c>
      <c r="B1583" t="s">
        <v>1980</v>
      </c>
      <c r="C1583" t="s">
        <v>1700</v>
      </c>
      <c r="D1583" t="s">
        <v>1700</v>
      </c>
      <c r="E1583" t="str">
        <f t="shared" si="86"/>
        <v xml:space="preserve">CIUDADANO </v>
      </c>
      <c r="F1583" t="s">
        <v>73</v>
      </c>
      <c r="G1583" t="s">
        <v>85</v>
      </c>
      <c r="H1583" s="11">
        <v>46081</v>
      </c>
      <c r="I1583" s="14" t="s">
        <v>4129</v>
      </c>
      <c r="J1583">
        <v>307.45</v>
      </c>
      <c r="K1583" t="s">
        <v>1960</v>
      </c>
      <c r="L1583">
        <v>41</v>
      </c>
    </row>
    <row r="1584" spans="1:12" x14ac:dyDescent="0.25">
      <c r="A1584">
        <v>1</v>
      </c>
      <c r="B1584" t="s">
        <v>1981</v>
      </c>
      <c r="D1584" t="s">
        <v>1982</v>
      </c>
      <c r="E1584" t="str">
        <f t="shared" si="86"/>
        <v xml:space="preserve">CIUDADANO </v>
      </c>
      <c r="F1584" t="s">
        <v>73</v>
      </c>
      <c r="G1584" t="s">
        <v>85</v>
      </c>
      <c r="H1584" s="11">
        <v>46081</v>
      </c>
      <c r="I1584" s="14" t="s">
        <v>4129</v>
      </c>
      <c r="J1584">
        <v>307.45</v>
      </c>
      <c r="K1584" t="s">
        <v>1424</v>
      </c>
      <c r="L1584">
        <v>30</v>
      </c>
    </row>
    <row r="1585" spans="1:12" x14ac:dyDescent="0.25">
      <c r="A1585">
        <v>1</v>
      </c>
      <c r="B1585" t="s">
        <v>1983</v>
      </c>
      <c r="C1585" t="s">
        <v>151</v>
      </c>
      <c r="D1585" t="s">
        <v>335</v>
      </c>
      <c r="E1585" t="str">
        <f t="shared" si="86"/>
        <v xml:space="preserve">CIUDADANO </v>
      </c>
      <c r="F1585" t="s">
        <v>73</v>
      </c>
      <c r="G1585" t="s">
        <v>85</v>
      </c>
      <c r="H1585" s="11">
        <v>46081</v>
      </c>
      <c r="I1585" s="14" t="s">
        <v>4129</v>
      </c>
      <c r="J1585">
        <v>307.45</v>
      </c>
      <c r="K1585" t="s">
        <v>1984</v>
      </c>
      <c r="L1585">
        <v>38</v>
      </c>
    </row>
    <row r="1586" spans="1:12" x14ac:dyDescent="0.25">
      <c r="A1586">
        <v>1</v>
      </c>
      <c r="B1586" t="s">
        <v>1985</v>
      </c>
      <c r="C1586" t="s">
        <v>1986</v>
      </c>
      <c r="D1586" t="s">
        <v>215</v>
      </c>
      <c r="E1586" t="str">
        <f t="shared" si="86"/>
        <v xml:space="preserve">CIUDADANO </v>
      </c>
      <c r="F1586" t="s">
        <v>73</v>
      </c>
      <c r="G1586" t="s">
        <v>85</v>
      </c>
      <c r="H1586" s="11">
        <v>46081</v>
      </c>
      <c r="I1586" s="14" t="s">
        <v>4129</v>
      </c>
      <c r="J1586">
        <v>307.45</v>
      </c>
      <c r="K1586" t="s">
        <v>1961</v>
      </c>
      <c r="L1586">
        <v>49</v>
      </c>
    </row>
    <row r="1587" spans="1:12" x14ac:dyDescent="0.25">
      <c r="A1587">
        <v>1</v>
      </c>
      <c r="B1587" t="s">
        <v>1987</v>
      </c>
      <c r="C1587" t="s">
        <v>413</v>
      </c>
      <c r="D1587" t="s">
        <v>839</v>
      </c>
      <c r="E1587" t="str">
        <f t="shared" si="86"/>
        <v xml:space="preserve">CIUDADANO </v>
      </c>
      <c r="F1587" t="s">
        <v>73</v>
      </c>
      <c r="G1587" t="s">
        <v>85</v>
      </c>
      <c r="H1587" s="11">
        <v>46081</v>
      </c>
      <c r="I1587" s="14" t="s">
        <v>4129</v>
      </c>
      <c r="J1587">
        <v>307.45</v>
      </c>
      <c r="K1587" t="s">
        <v>1988</v>
      </c>
      <c r="L1587">
        <v>57</v>
      </c>
    </row>
    <row r="1588" spans="1:12" x14ac:dyDescent="0.25">
      <c r="A1588">
        <v>1</v>
      </c>
      <c r="B1588" t="s">
        <v>1989</v>
      </c>
      <c r="C1588" t="s">
        <v>1455</v>
      </c>
      <c r="D1588" t="s">
        <v>1990</v>
      </c>
      <c r="E1588" t="str">
        <f t="shared" si="86"/>
        <v xml:space="preserve">CIUDADANO </v>
      </c>
      <c r="F1588" t="s">
        <v>73</v>
      </c>
      <c r="G1588" t="s">
        <v>85</v>
      </c>
      <c r="H1588" s="11">
        <v>46081</v>
      </c>
      <c r="I1588" s="14" t="s">
        <v>4129</v>
      </c>
      <c r="J1588">
        <v>307.45</v>
      </c>
      <c r="K1588" t="s">
        <v>1960</v>
      </c>
      <c r="L1588">
        <v>32</v>
      </c>
    </row>
    <row r="1589" spans="1:12" x14ac:dyDescent="0.25">
      <c r="A1589">
        <v>1</v>
      </c>
      <c r="B1589" t="s">
        <v>1991</v>
      </c>
      <c r="C1589" t="s">
        <v>142</v>
      </c>
      <c r="D1589" t="s">
        <v>186</v>
      </c>
      <c r="E1589" t="str">
        <f t="shared" si="86"/>
        <v xml:space="preserve">CIUDADANO </v>
      </c>
      <c r="F1589" t="s">
        <v>73</v>
      </c>
      <c r="G1589" t="s">
        <v>85</v>
      </c>
      <c r="H1589" s="11">
        <v>46081</v>
      </c>
      <c r="I1589" s="14" t="s">
        <v>4129</v>
      </c>
      <c r="J1589">
        <v>307.45</v>
      </c>
      <c r="K1589" t="s">
        <v>1960</v>
      </c>
      <c r="L1589">
        <v>30</v>
      </c>
    </row>
    <row r="1590" spans="1:12" x14ac:dyDescent="0.25">
      <c r="A1590">
        <v>1</v>
      </c>
      <c r="B1590" t="s">
        <v>930</v>
      </c>
      <c r="C1590" t="s">
        <v>357</v>
      </c>
      <c r="D1590" t="s">
        <v>427</v>
      </c>
      <c r="E1590" t="str">
        <f t="shared" si="86"/>
        <v xml:space="preserve">CIUDADANO </v>
      </c>
      <c r="F1590" t="s">
        <v>73</v>
      </c>
      <c r="G1590" t="s">
        <v>85</v>
      </c>
      <c r="H1590" s="11">
        <v>46081</v>
      </c>
      <c r="I1590" s="14" t="s">
        <v>4129</v>
      </c>
      <c r="J1590">
        <v>307.45</v>
      </c>
      <c r="K1590" t="s">
        <v>1992</v>
      </c>
      <c r="L1590">
        <v>50</v>
      </c>
    </row>
    <row r="1591" spans="1:12" x14ac:dyDescent="0.25">
      <c r="A1591">
        <v>1</v>
      </c>
      <c r="B1591" t="s">
        <v>1993</v>
      </c>
      <c r="C1591" t="s">
        <v>1994</v>
      </c>
      <c r="D1591" t="s">
        <v>427</v>
      </c>
      <c r="E1591" t="str">
        <f t="shared" si="86"/>
        <v xml:space="preserve">CIUDADANO </v>
      </c>
      <c r="F1591" t="s">
        <v>73</v>
      </c>
      <c r="G1591" t="s">
        <v>85</v>
      </c>
      <c r="H1591" s="11">
        <v>46081</v>
      </c>
      <c r="I1591" s="14" t="s">
        <v>4129</v>
      </c>
      <c r="J1591">
        <v>307.45</v>
      </c>
      <c r="K1591" t="s">
        <v>1995</v>
      </c>
      <c r="L1591">
        <v>47</v>
      </c>
    </row>
    <row r="1592" spans="1:12" x14ac:dyDescent="0.25">
      <c r="A1592">
        <v>1</v>
      </c>
      <c r="B1592" t="s">
        <v>1996</v>
      </c>
      <c r="C1592" t="s">
        <v>330</v>
      </c>
      <c r="D1592" t="s">
        <v>1439</v>
      </c>
      <c r="E1592" t="str">
        <f t="shared" si="86"/>
        <v xml:space="preserve">CIUDADANO </v>
      </c>
      <c r="F1592" t="s">
        <v>73</v>
      </c>
      <c r="G1592" t="s">
        <v>85</v>
      </c>
      <c r="H1592" s="11">
        <v>46081</v>
      </c>
      <c r="I1592" s="14" t="s">
        <v>4129</v>
      </c>
      <c r="J1592">
        <v>307.45</v>
      </c>
      <c r="K1592" t="s">
        <v>1960</v>
      </c>
      <c r="L1592">
        <v>37</v>
      </c>
    </row>
    <row r="1593" spans="1:12" x14ac:dyDescent="0.25">
      <c r="A1593">
        <v>1</v>
      </c>
      <c r="B1593" t="s">
        <v>1997</v>
      </c>
      <c r="C1593" t="s">
        <v>568</v>
      </c>
      <c r="D1593" t="s">
        <v>274</v>
      </c>
      <c r="E1593" t="str">
        <f t="shared" si="86"/>
        <v xml:space="preserve">CIUDADANO </v>
      </c>
      <c r="F1593" t="s">
        <v>73</v>
      </c>
      <c r="G1593" t="s">
        <v>85</v>
      </c>
      <c r="H1593" s="11">
        <v>46081</v>
      </c>
      <c r="I1593" s="14" t="s">
        <v>4129</v>
      </c>
      <c r="J1593">
        <v>307.45</v>
      </c>
      <c r="K1593" t="s">
        <v>1424</v>
      </c>
      <c r="L1593">
        <v>62</v>
      </c>
    </row>
    <row r="1594" spans="1:12" x14ac:dyDescent="0.25">
      <c r="A1594">
        <v>1</v>
      </c>
      <c r="B1594" t="s">
        <v>1998</v>
      </c>
      <c r="C1594" t="s">
        <v>1999</v>
      </c>
      <c r="D1594" t="s">
        <v>224</v>
      </c>
      <c r="E1594" t="str">
        <f t="shared" si="86"/>
        <v xml:space="preserve">CIUDADANO </v>
      </c>
      <c r="F1594" t="s">
        <v>73</v>
      </c>
      <c r="G1594" t="s">
        <v>85</v>
      </c>
      <c r="H1594" s="11">
        <v>46081</v>
      </c>
      <c r="I1594" s="14" t="s">
        <v>4129</v>
      </c>
      <c r="J1594">
        <v>307.45</v>
      </c>
      <c r="K1594" t="s">
        <v>1960</v>
      </c>
      <c r="L1594">
        <v>35</v>
      </c>
    </row>
    <row r="1595" spans="1:12" x14ac:dyDescent="0.25">
      <c r="A1595">
        <v>1</v>
      </c>
      <c r="B1595" t="s">
        <v>2000</v>
      </c>
      <c r="C1595" t="s">
        <v>134</v>
      </c>
      <c r="D1595" t="s">
        <v>550</v>
      </c>
      <c r="E1595" t="str">
        <f t="shared" si="86"/>
        <v xml:space="preserve">CIUDADANO </v>
      </c>
      <c r="F1595" t="s">
        <v>73</v>
      </c>
      <c r="G1595" t="s">
        <v>85</v>
      </c>
      <c r="H1595" s="11">
        <v>46081</v>
      </c>
      <c r="I1595" s="14" t="s">
        <v>4129</v>
      </c>
      <c r="J1595">
        <v>307.45</v>
      </c>
      <c r="K1595" t="s">
        <v>1860</v>
      </c>
      <c r="L1595">
        <v>37</v>
      </c>
    </row>
    <row r="1596" spans="1:12" x14ac:dyDescent="0.25">
      <c r="A1596">
        <v>1</v>
      </c>
      <c r="B1596" t="s">
        <v>2001</v>
      </c>
      <c r="C1596" t="s">
        <v>2002</v>
      </c>
      <c r="D1596" t="s">
        <v>161</v>
      </c>
      <c r="E1596" t="str">
        <f t="shared" si="86"/>
        <v xml:space="preserve">CIUDADANO </v>
      </c>
      <c r="F1596" t="s">
        <v>73</v>
      </c>
      <c r="G1596" t="s">
        <v>85</v>
      </c>
      <c r="H1596" s="11">
        <v>46081</v>
      </c>
      <c r="I1596" s="14" t="s">
        <v>4129</v>
      </c>
      <c r="J1596">
        <v>307.45</v>
      </c>
      <c r="K1596" t="s">
        <v>2003</v>
      </c>
      <c r="L1596">
        <v>38</v>
      </c>
    </row>
    <row r="1597" spans="1:12" x14ac:dyDescent="0.25">
      <c r="A1597">
        <v>1</v>
      </c>
      <c r="B1597" t="s">
        <v>2004</v>
      </c>
      <c r="C1597" t="s">
        <v>2005</v>
      </c>
      <c r="D1597" t="s">
        <v>193</v>
      </c>
      <c r="E1597" t="str">
        <f t="shared" si="86"/>
        <v xml:space="preserve">CIUDADANO </v>
      </c>
      <c r="F1597" t="s">
        <v>73</v>
      </c>
      <c r="G1597" t="s">
        <v>85</v>
      </c>
      <c r="H1597" s="11">
        <v>46081</v>
      </c>
      <c r="I1597" s="14" t="s">
        <v>4129</v>
      </c>
      <c r="J1597">
        <v>307.45</v>
      </c>
      <c r="K1597" t="s">
        <v>1960</v>
      </c>
      <c r="L1597">
        <v>39</v>
      </c>
    </row>
    <row r="1598" spans="1:12" x14ac:dyDescent="0.25">
      <c r="A1598">
        <v>1</v>
      </c>
      <c r="B1598" t="s">
        <v>2006</v>
      </c>
      <c r="C1598" t="s">
        <v>2007</v>
      </c>
      <c r="D1598" t="s">
        <v>202</v>
      </c>
      <c r="E1598" t="str">
        <f t="shared" si="86"/>
        <v xml:space="preserve">CIUDADANO </v>
      </c>
      <c r="F1598" t="s">
        <v>73</v>
      </c>
      <c r="G1598" t="s">
        <v>85</v>
      </c>
      <c r="H1598" s="11">
        <v>46081</v>
      </c>
      <c r="I1598" s="14" t="s">
        <v>4129</v>
      </c>
      <c r="J1598">
        <v>307.45</v>
      </c>
      <c r="K1598" t="s">
        <v>1424</v>
      </c>
      <c r="L1598">
        <v>22</v>
      </c>
    </row>
    <row r="1599" spans="1:12" x14ac:dyDescent="0.25">
      <c r="A1599">
        <v>1</v>
      </c>
      <c r="B1599" t="s">
        <v>2008</v>
      </c>
      <c r="C1599" t="s">
        <v>148</v>
      </c>
      <c r="D1599" t="s">
        <v>120</v>
      </c>
      <c r="E1599" t="str">
        <f t="shared" si="86"/>
        <v xml:space="preserve">CIUDADANO </v>
      </c>
      <c r="F1599" t="s">
        <v>73</v>
      </c>
      <c r="G1599" t="s">
        <v>85</v>
      </c>
      <c r="H1599" s="11">
        <v>46081</v>
      </c>
      <c r="I1599" s="14" t="s">
        <v>4129</v>
      </c>
      <c r="J1599">
        <v>307.45</v>
      </c>
      <c r="K1599" t="s">
        <v>1960</v>
      </c>
      <c r="L1599">
        <v>32</v>
      </c>
    </row>
    <row r="1600" spans="1:12" x14ac:dyDescent="0.25">
      <c r="A1600">
        <v>1</v>
      </c>
      <c r="B1600" t="s">
        <v>1818</v>
      </c>
      <c r="D1600" t="s">
        <v>168</v>
      </c>
      <c r="E1600" t="str">
        <f t="shared" si="86"/>
        <v xml:space="preserve">CIUDADANO </v>
      </c>
      <c r="F1600" t="s">
        <v>73</v>
      </c>
      <c r="G1600" t="s">
        <v>85</v>
      </c>
      <c r="H1600" s="11">
        <v>46081</v>
      </c>
      <c r="I1600" s="14" t="s">
        <v>4129</v>
      </c>
      <c r="J1600">
        <v>307.45</v>
      </c>
      <c r="K1600" t="s">
        <v>2009</v>
      </c>
      <c r="L1600">
        <v>57</v>
      </c>
    </row>
    <row r="1601" spans="1:12" x14ac:dyDescent="0.25">
      <c r="A1601">
        <v>1</v>
      </c>
      <c r="B1601" t="s">
        <v>2010</v>
      </c>
      <c r="C1601" t="s">
        <v>330</v>
      </c>
      <c r="D1601" t="s">
        <v>137</v>
      </c>
      <c r="E1601" t="str">
        <f t="shared" si="86"/>
        <v xml:space="preserve">CIUDADANO </v>
      </c>
      <c r="F1601" t="s">
        <v>73</v>
      </c>
      <c r="G1601" t="s">
        <v>85</v>
      </c>
      <c r="H1601" s="11">
        <v>46081</v>
      </c>
      <c r="I1601" s="14" t="s">
        <v>4129</v>
      </c>
      <c r="J1601">
        <v>307.45</v>
      </c>
      <c r="K1601" t="s">
        <v>1960</v>
      </c>
      <c r="L1601">
        <v>46</v>
      </c>
    </row>
    <row r="1602" spans="1:12" x14ac:dyDescent="0.25">
      <c r="A1602">
        <v>1</v>
      </c>
      <c r="B1602" t="s">
        <v>2011</v>
      </c>
      <c r="C1602" t="s">
        <v>155</v>
      </c>
      <c r="D1602" t="s">
        <v>210</v>
      </c>
      <c r="E1602" t="s">
        <v>101</v>
      </c>
      <c r="F1602" t="s">
        <v>73</v>
      </c>
      <c r="G1602" t="s">
        <v>85</v>
      </c>
      <c r="H1602" s="11">
        <v>46081</v>
      </c>
      <c r="I1602" s="14" t="s">
        <v>4129</v>
      </c>
      <c r="J1602">
        <v>307.45</v>
      </c>
      <c r="K1602" t="s">
        <v>2012</v>
      </c>
      <c r="L1602">
        <v>65</v>
      </c>
    </row>
    <row r="1603" spans="1:12" x14ac:dyDescent="0.25">
      <c r="A1603">
        <v>1</v>
      </c>
      <c r="B1603" t="s">
        <v>2013</v>
      </c>
      <c r="C1603" t="s">
        <v>735</v>
      </c>
      <c r="D1603" t="s">
        <v>2014</v>
      </c>
      <c r="E1603" t="s">
        <v>101</v>
      </c>
      <c r="F1603" t="s">
        <v>73</v>
      </c>
      <c r="G1603" t="s">
        <v>85</v>
      </c>
      <c r="H1603" s="11">
        <v>46081</v>
      </c>
      <c r="I1603" s="14" t="s">
        <v>4129</v>
      </c>
      <c r="J1603">
        <v>307.45</v>
      </c>
      <c r="K1603" t="s">
        <v>1424</v>
      </c>
      <c r="L1603">
        <v>20</v>
      </c>
    </row>
    <row r="1604" spans="1:12" x14ac:dyDescent="0.25">
      <c r="A1604">
        <v>1</v>
      </c>
      <c r="B1604" t="s">
        <v>304</v>
      </c>
      <c r="C1604" t="s">
        <v>122</v>
      </c>
      <c r="D1604" t="s">
        <v>385</v>
      </c>
      <c r="E1604" t="str">
        <f t="shared" ref="E1604:E1615" si="87">$E$4</f>
        <v xml:space="preserve">CIUDADANO </v>
      </c>
      <c r="F1604" t="s">
        <v>73</v>
      </c>
      <c r="G1604" t="s">
        <v>85</v>
      </c>
      <c r="H1604" s="11">
        <v>46081</v>
      </c>
      <c r="I1604" s="14" t="s">
        <v>4129</v>
      </c>
      <c r="J1604">
        <v>307.45</v>
      </c>
      <c r="K1604" t="s">
        <v>956</v>
      </c>
      <c r="L1604">
        <v>76</v>
      </c>
    </row>
    <row r="1605" spans="1:12" x14ac:dyDescent="0.25">
      <c r="A1605">
        <v>1</v>
      </c>
      <c r="B1605" t="s">
        <v>2015</v>
      </c>
      <c r="C1605" t="s">
        <v>2016</v>
      </c>
      <c r="D1605" t="s">
        <v>2017</v>
      </c>
      <c r="E1605" t="str">
        <f t="shared" si="87"/>
        <v xml:space="preserve">CIUDADANO </v>
      </c>
      <c r="F1605" t="s">
        <v>73</v>
      </c>
      <c r="G1605" t="s">
        <v>85</v>
      </c>
      <c r="H1605" s="11">
        <v>46081</v>
      </c>
      <c r="I1605" s="14" t="s">
        <v>4129</v>
      </c>
      <c r="J1605">
        <v>307.45</v>
      </c>
      <c r="K1605" t="s">
        <v>1960</v>
      </c>
      <c r="L1605">
        <v>51</v>
      </c>
    </row>
    <row r="1606" spans="1:12" x14ac:dyDescent="0.25">
      <c r="A1606">
        <v>1</v>
      </c>
      <c r="B1606" t="s">
        <v>2018</v>
      </c>
      <c r="C1606" t="s">
        <v>1402</v>
      </c>
      <c r="D1606" t="s">
        <v>122</v>
      </c>
      <c r="E1606" t="str">
        <f t="shared" si="87"/>
        <v xml:space="preserve">CIUDADANO </v>
      </c>
      <c r="F1606" t="s">
        <v>73</v>
      </c>
      <c r="G1606" t="s">
        <v>85</v>
      </c>
      <c r="H1606" s="11">
        <v>46081</v>
      </c>
      <c r="I1606" s="14" t="s">
        <v>4129</v>
      </c>
      <c r="J1606">
        <v>307.45</v>
      </c>
      <c r="K1606" t="s">
        <v>370</v>
      </c>
      <c r="L1606">
        <v>70</v>
      </c>
    </row>
    <row r="1607" spans="1:12" x14ac:dyDescent="0.25">
      <c r="A1607">
        <v>1</v>
      </c>
      <c r="B1607" t="s">
        <v>1132</v>
      </c>
      <c r="C1607" t="s">
        <v>1580</v>
      </c>
      <c r="D1607" t="s">
        <v>911</v>
      </c>
      <c r="E1607" t="str">
        <f t="shared" si="87"/>
        <v xml:space="preserve">CIUDADANO </v>
      </c>
      <c r="F1607" t="s">
        <v>73</v>
      </c>
      <c r="G1607" t="s">
        <v>85</v>
      </c>
      <c r="H1607" s="11">
        <v>46081</v>
      </c>
      <c r="I1607" s="14" t="s">
        <v>4129</v>
      </c>
      <c r="J1607">
        <v>307.45</v>
      </c>
      <c r="K1607" t="s">
        <v>1424</v>
      </c>
      <c r="L1607">
        <v>40</v>
      </c>
    </row>
    <row r="1608" spans="1:12" x14ac:dyDescent="0.25">
      <c r="A1608">
        <v>1</v>
      </c>
      <c r="B1608" t="s">
        <v>2019</v>
      </c>
      <c r="D1608" t="s">
        <v>357</v>
      </c>
      <c r="E1608" t="str">
        <f t="shared" si="87"/>
        <v xml:space="preserve">CIUDADANO </v>
      </c>
      <c r="F1608" t="s">
        <v>73</v>
      </c>
      <c r="G1608" t="s">
        <v>85</v>
      </c>
      <c r="H1608" s="11">
        <v>46081</v>
      </c>
      <c r="I1608" s="14" t="s">
        <v>4129</v>
      </c>
      <c r="J1608">
        <v>307.45</v>
      </c>
      <c r="K1608" t="s">
        <v>1424</v>
      </c>
      <c r="L1608">
        <v>48</v>
      </c>
    </row>
    <row r="1609" spans="1:12" x14ac:dyDescent="0.25">
      <c r="A1609">
        <v>1</v>
      </c>
      <c r="B1609" t="s">
        <v>2020</v>
      </c>
      <c r="C1609" t="s">
        <v>957</v>
      </c>
      <c r="D1609" t="s">
        <v>2021</v>
      </c>
      <c r="E1609" t="str">
        <f t="shared" si="87"/>
        <v xml:space="preserve">CIUDADANO </v>
      </c>
      <c r="F1609" t="s">
        <v>73</v>
      </c>
      <c r="G1609" t="s">
        <v>85</v>
      </c>
      <c r="H1609" s="11">
        <v>46081</v>
      </c>
      <c r="I1609" s="14" t="s">
        <v>4129</v>
      </c>
      <c r="J1609">
        <v>307.45</v>
      </c>
      <c r="K1609" t="s">
        <v>1960</v>
      </c>
      <c r="L1609">
        <v>33</v>
      </c>
    </row>
    <row r="1610" spans="1:12" x14ac:dyDescent="0.25">
      <c r="A1610">
        <v>1</v>
      </c>
      <c r="B1610" t="s">
        <v>2022</v>
      </c>
      <c r="C1610" t="s">
        <v>2023</v>
      </c>
      <c r="D1610" t="s">
        <v>212</v>
      </c>
      <c r="E1610" t="str">
        <f t="shared" si="87"/>
        <v xml:space="preserve">CIUDADANO </v>
      </c>
      <c r="F1610" t="s">
        <v>73</v>
      </c>
      <c r="G1610" t="s">
        <v>85</v>
      </c>
      <c r="H1610" s="11">
        <v>46081</v>
      </c>
      <c r="I1610" s="14" t="s">
        <v>4129</v>
      </c>
      <c r="J1610">
        <v>307.45</v>
      </c>
      <c r="K1610" t="s">
        <v>1960</v>
      </c>
      <c r="L1610">
        <v>45</v>
      </c>
    </row>
    <row r="1611" spans="1:12" x14ac:dyDescent="0.25">
      <c r="A1611">
        <v>1</v>
      </c>
      <c r="B1611" t="s">
        <v>2024</v>
      </c>
      <c r="C1611" t="s">
        <v>186</v>
      </c>
      <c r="D1611" t="s">
        <v>494</v>
      </c>
      <c r="E1611" t="str">
        <f t="shared" si="87"/>
        <v xml:space="preserve">CIUDADANO </v>
      </c>
      <c r="F1611" t="s">
        <v>73</v>
      </c>
      <c r="G1611" t="s">
        <v>85</v>
      </c>
      <c r="H1611" s="11">
        <v>46081</v>
      </c>
      <c r="I1611" s="14" t="s">
        <v>4129</v>
      </c>
      <c r="J1611">
        <v>307.45</v>
      </c>
      <c r="K1611" t="s">
        <v>1424</v>
      </c>
      <c r="L1611">
        <v>34</v>
      </c>
    </row>
    <row r="1612" spans="1:12" x14ac:dyDescent="0.25">
      <c r="A1612">
        <v>1</v>
      </c>
      <c r="B1612" t="s">
        <v>2025</v>
      </c>
      <c r="C1612" t="s">
        <v>728</v>
      </c>
      <c r="D1612" t="s">
        <v>2026</v>
      </c>
      <c r="E1612" t="str">
        <f t="shared" si="87"/>
        <v xml:space="preserve">CIUDADANO </v>
      </c>
      <c r="F1612" t="s">
        <v>74</v>
      </c>
      <c r="G1612" t="s">
        <v>85</v>
      </c>
      <c r="H1612" s="11">
        <v>46081</v>
      </c>
      <c r="I1612" s="14" t="s">
        <v>4129</v>
      </c>
      <c r="J1612">
        <v>307.45</v>
      </c>
      <c r="K1612" t="s">
        <v>173</v>
      </c>
      <c r="L1612">
        <v>69</v>
      </c>
    </row>
    <row r="1613" spans="1:12" x14ac:dyDescent="0.25">
      <c r="A1613">
        <v>1</v>
      </c>
      <c r="B1613" t="s">
        <v>1771</v>
      </c>
      <c r="C1613" t="s">
        <v>357</v>
      </c>
      <c r="D1613" t="s">
        <v>183</v>
      </c>
      <c r="E1613" t="str">
        <f t="shared" si="87"/>
        <v xml:space="preserve">CIUDADANO </v>
      </c>
      <c r="F1613" t="s">
        <v>73</v>
      </c>
      <c r="G1613" t="s">
        <v>85</v>
      </c>
      <c r="H1613" s="11">
        <v>46081</v>
      </c>
      <c r="I1613" s="14" t="s">
        <v>4129</v>
      </c>
      <c r="J1613">
        <v>307.45</v>
      </c>
      <c r="K1613" t="s">
        <v>1102</v>
      </c>
      <c r="L1613">
        <v>27</v>
      </c>
    </row>
    <row r="1614" spans="1:12" x14ac:dyDescent="0.25">
      <c r="A1614">
        <v>1</v>
      </c>
      <c r="B1614" t="s">
        <v>2027</v>
      </c>
      <c r="C1614" t="s">
        <v>151</v>
      </c>
      <c r="D1614" t="s">
        <v>265</v>
      </c>
      <c r="E1614" t="str">
        <f t="shared" si="87"/>
        <v xml:space="preserve">CIUDADANO </v>
      </c>
      <c r="F1614" t="s">
        <v>73</v>
      </c>
      <c r="G1614" t="s">
        <v>85</v>
      </c>
      <c r="H1614" s="11">
        <v>46081</v>
      </c>
      <c r="I1614" s="14" t="s">
        <v>4129</v>
      </c>
      <c r="J1614">
        <v>307.45</v>
      </c>
      <c r="K1614" t="s">
        <v>1960</v>
      </c>
      <c r="L1614">
        <v>52</v>
      </c>
    </row>
    <row r="1615" spans="1:12" x14ac:dyDescent="0.25">
      <c r="A1615">
        <v>1</v>
      </c>
      <c r="B1615" t="s">
        <v>244</v>
      </c>
      <c r="C1615" t="s">
        <v>413</v>
      </c>
      <c r="D1615" t="s">
        <v>350</v>
      </c>
      <c r="E1615" t="str">
        <f t="shared" si="87"/>
        <v xml:space="preserve">CIUDADANO </v>
      </c>
      <c r="F1615" t="s">
        <v>73</v>
      </c>
      <c r="G1615" t="s">
        <v>85</v>
      </c>
      <c r="H1615" s="11">
        <v>46081</v>
      </c>
      <c r="I1615" s="14" t="s">
        <v>4129</v>
      </c>
      <c r="J1615">
        <v>307.45</v>
      </c>
      <c r="K1615" t="s">
        <v>1424</v>
      </c>
      <c r="L1615">
        <v>57</v>
      </c>
    </row>
    <row r="1616" spans="1:12" x14ac:dyDescent="0.25">
      <c r="A1616">
        <v>1</v>
      </c>
      <c r="B1616" t="s">
        <v>398</v>
      </c>
      <c r="C1616" t="s">
        <v>728</v>
      </c>
      <c r="D1616" t="s">
        <v>151</v>
      </c>
      <c r="E1616" t="s">
        <v>101</v>
      </c>
      <c r="F1616" t="s">
        <v>73</v>
      </c>
      <c r="G1616" t="s">
        <v>85</v>
      </c>
      <c r="H1616" s="11">
        <v>46081</v>
      </c>
      <c r="I1616" s="14" t="s">
        <v>4129</v>
      </c>
      <c r="J1616">
        <v>307.45</v>
      </c>
      <c r="K1616" t="s">
        <v>537</v>
      </c>
      <c r="L1616">
        <v>43</v>
      </c>
    </row>
    <row r="1617" spans="1:12" x14ac:dyDescent="0.25">
      <c r="A1617">
        <v>1</v>
      </c>
      <c r="B1617" t="s">
        <v>1767</v>
      </c>
      <c r="C1617" t="s">
        <v>389</v>
      </c>
      <c r="D1617" t="s">
        <v>151</v>
      </c>
      <c r="E1617" t="s">
        <v>101</v>
      </c>
      <c r="F1617" t="s">
        <v>73</v>
      </c>
      <c r="G1617" t="s">
        <v>85</v>
      </c>
      <c r="H1617" s="11">
        <v>46081</v>
      </c>
      <c r="I1617" s="14" t="s">
        <v>4129</v>
      </c>
      <c r="J1617">
        <v>307.45</v>
      </c>
      <c r="K1617" t="s">
        <v>1768</v>
      </c>
      <c r="L1617">
        <v>33</v>
      </c>
    </row>
    <row r="1618" spans="1:12" x14ac:dyDescent="0.25">
      <c r="A1618">
        <v>1</v>
      </c>
      <c r="B1618" t="s">
        <v>1432</v>
      </c>
      <c r="C1618" t="s">
        <v>357</v>
      </c>
      <c r="D1618" t="s">
        <v>126</v>
      </c>
      <c r="E1618" t="str">
        <f t="shared" ref="E1618:E1629" si="88">$E$4</f>
        <v xml:space="preserve">CIUDADANO </v>
      </c>
      <c r="F1618" t="s">
        <v>74</v>
      </c>
      <c r="G1618" t="s">
        <v>85</v>
      </c>
      <c r="H1618" s="11">
        <v>46081</v>
      </c>
      <c r="I1618" s="14" t="s">
        <v>4129</v>
      </c>
      <c r="J1618">
        <v>307.45</v>
      </c>
      <c r="K1618" t="s">
        <v>1801</v>
      </c>
      <c r="L1618">
        <v>77</v>
      </c>
    </row>
    <row r="1619" spans="1:12" x14ac:dyDescent="0.25">
      <c r="A1619">
        <v>1</v>
      </c>
      <c r="B1619" t="s">
        <v>2028</v>
      </c>
      <c r="C1619" t="s">
        <v>735</v>
      </c>
      <c r="D1619" t="s">
        <v>183</v>
      </c>
      <c r="E1619" t="str">
        <f t="shared" si="88"/>
        <v xml:space="preserve">CIUDADANO </v>
      </c>
      <c r="F1619" t="s">
        <v>73</v>
      </c>
      <c r="G1619" t="s">
        <v>85</v>
      </c>
      <c r="H1619" s="11">
        <v>46081</v>
      </c>
      <c r="I1619" s="14" t="s">
        <v>4129</v>
      </c>
      <c r="J1619">
        <v>307.45</v>
      </c>
      <c r="K1619" t="s">
        <v>1960</v>
      </c>
      <c r="L1619">
        <v>37</v>
      </c>
    </row>
    <row r="1620" spans="1:12" x14ac:dyDescent="0.25">
      <c r="A1620">
        <v>1</v>
      </c>
      <c r="B1620" t="s">
        <v>2029</v>
      </c>
      <c r="C1620" t="s">
        <v>226</v>
      </c>
      <c r="D1620" t="s">
        <v>1529</v>
      </c>
      <c r="E1620" t="str">
        <f t="shared" si="88"/>
        <v xml:space="preserve">CIUDADANO </v>
      </c>
      <c r="F1620" t="s">
        <v>73</v>
      </c>
      <c r="G1620" t="s">
        <v>85</v>
      </c>
      <c r="H1620" s="11">
        <v>46081</v>
      </c>
      <c r="I1620" s="14" t="s">
        <v>4129</v>
      </c>
      <c r="J1620">
        <v>307.45</v>
      </c>
      <c r="K1620" t="s">
        <v>1960</v>
      </c>
      <c r="L1620">
        <v>37</v>
      </c>
    </row>
    <row r="1621" spans="1:12" x14ac:dyDescent="0.25">
      <c r="A1621">
        <v>1</v>
      </c>
      <c r="B1621" t="s">
        <v>2030</v>
      </c>
      <c r="C1621" t="s">
        <v>117</v>
      </c>
      <c r="D1621" t="s">
        <v>728</v>
      </c>
      <c r="E1621" t="str">
        <f t="shared" si="88"/>
        <v xml:space="preserve">CIUDADANO </v>
      </c>
      <c r="F1621" t="s">
        <v>73</v>
      </c>
      <c r="G1621" t="s">
        <v>85</v>
      </c>
      <c r="H1621" s="11">
        <v>46081</v>
      </c>
      <c r="I1621" s="14" t="s">
        <v>4129</v>
      </c>
      <c r="J1621">
        <v>307.45</v>
      </c>
      <c r="K1621" t="s">
        <v>537</v>
      </c>
      <c r="L1621">
        <v>25</v>
      </c>
    </row>
    <row r="1622" spans="1:12" x14ac:dyDescent="0.25">
      <c r="A1622">
        <v>1</v>
      </c>
      <c r="B1622" t="s">
        <v>579</v>
      </c>
      <c r="C1622" t="s">
        <v>151</v>
      </c>
      <c r="D1622" t="s">
        <v>142</v>
      </c>
      <c r="E1622" t="str">
        <f t="shared" si="88"/>
        <v xml:space="preserve">CIUDADANO </v>
      </c>
      <c r="F1622" t="s">
        <v>73</v>
      </c>
      <c r="G1622" t="s">
        <v>85</v>
      </c>
      <c r="H1622" s="11">
        <v>46081</v>
      </c>
      <c r="I1622" s="14" t="s">
        <v>4129</v>
      </c>
      <c r="J1622">
        <v>307.45</v>
      </c>
      <c r="K1622" t="s">
        <v>2009</v>
      </c>
      <c r="L1622">
        <v>66</v>
      </c>
    </row>
    <row r="1623" spans="1:12" x14ac:dyDescent="0.25">
      <c r="A1623">
        <v>1</v>
      </c>
      <c r="B1623" t="s">
        <v>2031</v>
      </c>
      <c r="C1623" t="s">
        <v>389</v>
      </c>
      <c r="D1623" t="s">
        <v>831</v>
      </c>
      <c r="E1623" t="str">
        <f t="shared" si="88"/>
        <v xml:space="preserve">CIUDADANO </v>
      </c>
      <c r="F1623" t="s">
        <v>73</v>
      </c>
      <c r="G1623" t="s">
        <v>85</v>
      </c>
      <c r="H1623" s="11">
        <v>46081</v>
      </c>
      <c r="I1623" s="14" t="s">
        <v>4129</v>
      </c>
      <c r="J1623">
        <v>307.45</v>
      </c>
      <c r="K1623" t="s">
        <v>1960</v>
      </c>
      <c r="L1623">
        <v>35</v>
      </c>
    </row>
    <row r="1624" spans="1:12" x14ac:dyDescent="0.25">
      <c r="A1624">
        <v>1</v>
      </c>
      <c r="B1624" t="s">
        <v>2032</v>
      </c>
      <c r="C1624" t="s">
        <v>922</v>
      </c>
      <c r="D1624" t="s">
        <v>126</v>
      </c>
      <c r="E1624" t="str">
        <f t="shared" si="88"/>
        <v xml:space="preserve">CIUDADANO </v>
      </c>
      <c r="F1624" t="s">
        <v>73</v>
      </c>
      <c r="G1624" t="s">
        <v>85</v>
      </c>
      <c r="H1624" s="11">
        <v>46081</v>
      </c>
      <c r="I1624" s="14" t="s">
        <v>4129</v>
      </c>
      <c r="J1624">
        <v>307.45</v>
      </c>
      <c r="K1624" t="s">
        <v>1960</v>
      </c>
      <c r="L1624">
        <v>59</v>
      </c>
    </row>
    <row r="1625" spans="1:12" x14ac:dyDescent="0.25">
      <c r="A1625">
        <v>1</v>
      </c>
      <c r="B1625" t="s">
        <v>225</v>
      </c>
      <c r="C1625" t="s">
        <v>148</v>
      </c>
      <c r="D1625" t="s">
        <v>2005</v>
      </c>
      <c r="E1625" t="str">
        <f t="shared" si="88"/>
        <v xml:space="preserve">CIUDADANO </v>
      </c>
      <c r="F1625" t="s">
        <v>73</v>
      </c>
      <c r="G1625" t="s">
        <v>85</v>
      </c>
      <c r="H1625" s="11">
        <v>46081</v>
      </c>
      <c r="I1625" s="14" t="s">
        <v>4129</v>
      </c>
      <c r="J1625">
        <v>307.45</v>
      </c>
      <c r="K1625" t="s">
        <v>1960</v>
      </c>
      <c r="L1625">
        <v>50</v>
      </c>
    </row>
    <row r="1626" spans="1:12" x14ac:dyDescent="0.25">
      <c r="A1626">
        <v>1</v>
      </c>
      <c r="B1626" t="s">
        <v>2028</v>
      </c>
      <c r="C1626" t="s">
        <v>316</v>
      </c>
      <c r="D1626" t="s">
        <v>923</v>
      </c>
      <c r="E1626" t="str">
        <f t="shared" si="88"/>
        <v xml:space="preserve">CIUDADANO </v>
      </c>
      <c r="F1626" t="s">
        <v>73</v>
      </c>
      <c r="G1626" t="s">
        <v>85</v>
      </c>
      <c r="H1626" s="11">
        <v>46081</v>
      </c>
      <c r="I1626" s="14" t="s">
        <v>4129</v>
      </c>
      <c r="J1626">
        <v>307.45</v>
      </c>
      <c r="K1626" t="s">
        <v>380</v>
      </c>
      <c r="L1626">
        <v>43</v>
      </c>
    </row>
    <row r="1627" spans="1:12" x14ac:dyDescent="0.25">
      <c r="A1627">
        <v>1</v>
      </c>
      <c r="B1627" t="s">
        <v>2033</v>
      </c>
      <c r="C1627" t="s">
        <v>1562</v>
      </c>
      <c r="D1627" t="s">
        <v>366</v>
      </c>
      <c r="E1627" t="str">
        <f t="shared" si="88"/>
        <v xml:space="preserve">CIUDADANO </v>
      </c>
      <c r="F1627" t="s">
        <v>73</v>
      </c>
      <c r="G1627" t="s">
        <v>85</v>
      </c>
      <c r="H1627" s="11">
        <v>46081</v>
      </c>
      <c r="I1627" s="14" t="s">
        <v>4129</v>
      </c>
      <c r="J1627">
        <v>307.45</v>
      </c>
      <c r="K1627" t="s">
        <v>1960</v>
      </c>
      <c r="L1627">
        <v>44</v>
      </c>
    </row>
    <row r="1628" spans="1:12" x14ac:dyDescent="0.25">
      <c r="A1628">
        <v>1</v>
      </c>
      <c r="B1628" t="s">
        <v>2034</v>
      </c>
      <c r="C1628" t="s">
        <v>183</v>
      </c>
      <c r="D1628" t="s">
        <v>357</v>
      </c>
      <c r="E1628" t="str">
        <f t="shared" si="88"/>
        <v xml:space="preserve">CIUDADANO </v>
      </c>
      <c r="F1628" t="s">
        <v>74</v>
      </c>
      <c r="G1628" t="s">
        <v>85</v>
      </c>
      <c r="H1628" s="11">
        <v>46081</v>
      </c>
      <c r="I1628" s="14" t="s">
        <v>4129</v>
      </c>
      <c r="J1628">
        <v>307.45</v>
      </c>
      <c r="K1628" t="s">
        <v>2035</v>
      </c>
      <c r="L1628">
        <v>70</v>
      </c>
    </row>
    <row r="1629" spans="1:12" x14ac:dyDescent="0.25">
      <c r="A1629">
        <v>1</v>
      </c>
      <c r="B1629" t="s">
        <v>2036</v>
      </c>
      <c r="C1629" t="s">
        <v>735</v>
      </c>
      <c r="D1629" t="s">
        <v>2037</v>
      </c>
      <c r="E1629" t="str">
        <f t="shared" si="88"/>
        <v xml:space="preserve">CIUDADANO </v>
      </c>
      <c r="F1629" t="s">
        <v>73</v>
      </c>
      <c r="G1629" t="s">
        <v>85</v>
      </c>
      <c r="H1629" s="11">
        <v>46081</v>
      </c>
      <c r="I1629" s="14" t="s">
        <v>4129</v>
      </c>
      <c r="J1629">
        <v>307.45</v>
      </c>
      <c r="K1629" t="s">
        <v>1960</v>
      </c>
      <c r="L1629">
        <v>36</v>
      </c>
    </row>
    <row r="1630" spans="1:12" x14ac:dyDescent="0.25">
      <c r="A1630">
        <v>1</v>
      </c>
      <c r="B1630" t="s">
        <v>2038</v>
      </c>
      <c r="C1630" t="s">
        <v>109</v>
      </c>
      <c r="D1630" t="s">
        <v>1200</v>
      </c>
      <c r="E1630" t="s">
        <v>101</v>
      </c>
      <c r="F1630" t="s">
        <v>73</v>
      </c>
      <c r="G1630" t="s">
        <v>85</v>
      </c>
      <c r="H1630" s="11">
        <v>46081</v>
      </c>
      <c r="I1630" s="14" t="s">
        <v>4129</v>
      </c>
      <c r="J1630">
        <v>307.45</v>
      </c>
      <c r="K1630" t="s">
        <v>1860</v>
      </c>
      <c r="L1630">
        <v>57</v>
      </c>
    </row>
    <row r="1631" spans="1:12" x14ac:dyDescent="0.25">
      <c r="A1631">
        <v>1</v>
      </c>
      <c r="B1631" t="s">
        <v>146</v>
      </c>
      <c r="C1631" t="s">
        <v>202</v>
      </c>
      <c r="D1631" t="s">
        <v>464</v>
      </c>
      <c r="E1631" t="s">
        <v>101</v>
      </c>
      <c r="F1631" t="s">
        <v>73</v>
      </c>
      <c r="G1631" t="s">
        <v>85</v>
      </c>
      <c r="H1631" s="11">
        <v>46081</v>
      </c>
      <c r="I1631" s="14" t="s">
        <v>4129</v>
      </c>
      <c r="J1631">
        <v>307.45</v>
      </c>
      <c r="K1631" t="s">
        <v>1973</v>
      </c>
      <c r="L1631">
        <v>47</v>
      </c>
    </row>
    <row r="1632" spans="1:12" x14ac:dyDescent="0.25">
      <c r="A1632">
        <v>1</v>
      </c>
      <c r="B1632" t="s">
        <v>1365</v>
      </c>
      <c r="C1632" t="s">
        <v>2039</v>
      </c>
      <c r="D1632" t="s">
        <v>242</v>
      </c>
      <c r="E1632" t="str">
        <f t="shared" ref="E1632:E1643" si="89">$E$4</f>
        <v xml:space="preserve">CIUDADANO </v>
      </c>
      <c r="F1632" t="s">
        <v>74</v>
      </c>
      <c r="G1632" t="s">
        <v>85</v>
      </c>
      <c r="H1632" s="11">
        <v>46081</v>
      </c>
      <c r="I1632" s="14" t="s">
        <v>4129</v>
      </c>
      <c r="J1632">
        <v>307.45</v>
      </c>
      <c r="K1632" t="s">
        <v>1960</v>
      </c>
      <c r="L1632">
        <v>61</v>
      </c>
    </row>
    <row r="1633" spans="1:12" x14ac:dyDescent="0.25">
      <c r="A1633">
        <v>1</v>
      </c>
      <c r="B1633" t="s">
        <v>2040</v>
      </c>
      <c r="C1633" t="s">
        <v>1240</v>
      </c>
      <c r="D1633" t="s">
        <v>222</v>
      </c>
      <c r="E1633" t="str">
        <f t="shared" si="89"/>
        <v xml:space="preserve">CIUDADANO </v>
      </c>
      <c r="F1633" t="s">
        <v>74</v>
      </c>
      <c r="G1633" t="s">
        <v>85</v>
      </c>
      <c r="H1633" s="11">
        <v>46081</v>
      </c>
      <c r="I1633" s="14" t="s">
        <v>4129</v>
      </c>
      <c r="J1633">
        <v>307.45</v>
      </c>
      <c r="K1633" t="s">
        <v>1840</v>
      </c>
      <c r="L1633">
        <v>71</v>
      </c>
    </row>
    <row r="1634" spans="1:12" x14ac:dyDescent="0.25">
      <c r="A1634">
        <v>1</v>
      </c>
      <c r="B1634" t="s">
        <v>2041</v>
      </c>
      <c r="C1634" t="s">
        <v>1955</v>
      </c>
      <c r="D1634" t="s">
        <v>2042</v>
      </c>
      <c r="E1634" t="str">
        <f t="shared" si="89"/>
        <v xml:space="preserve">CIUDADANO </v>
      </c>
      <c r="F1634" t="s">
        <v>73</v>
      </c>
      <c r="G1634" t="s">
        <v>85</v>
      </c>
      <c r="H1634" s="11">
        <v>46081</v>
      </c>
      <c r="I1634" s="14" t="s">
        <v>4129</v>
      </c>
      <c r="J1634">
        <v>307.45</v>
      </c>
      <c r="K1634" t="s">
        <v>1816</v>
      </c>
      <c r="L1634">
        <v>68</v>
      </c>
    </row>
    <row r="1635" spans="1:12" x14ac:dyDescent="0.25">
      <c r="A1635">
        <v>1</v>
      </c>
      <c r="B1635" t="s">
        <v>2043</v>
      </c>
      <c r="C1635" t="s">
        <v>291</v>
      </c>
      <c r="D1635" t="s">
        <v>168</v>
      </c>
      <c r="E1635" t="str">
        <f t="shared" si="89"/>
        <v xml:space="preserve">CIUDADANO </v>
      </c>
      <c r="F1635" t="s">
        <v>73</v>
      </c>
      <c r="G1635" t="s">
        <v>85</v>
      </c>
      <c r="H1635" s="11">
        <v>46081</v>
      </c>
      <c r="I1635" s="14" t="s">
        <v>4129</v>
      </c>
      <c r="J1635">
        <v>307.45</v>
      </c>
      <c r="K1635" t="s">
        <v>1960</v>
      </c>
      <c r="L1635">
        <v>41</v>
      </c>
    </row>
    <row r="1636" spans="1:12" x14ac:dyDescent="0.25">
      <c r="A1636">
        <v>1</v>
      </c>
      <c r="B1636" t="s">
        <v>2044</v>
      </c>
      <c r="C1636" t="s">
        <v>658</v>
      </c>
      <c r="D1636" t="s">
        <v>2045</v>
      </c>
      <c r="E1636" t="str">
        <f t="shared" si="89"/>
        <v xml:space="preserve">CIUDADANO </v>
      </c>
      <c r="F1636" t="s">
        <v>73</v>
      </c>
      <c r="G1636" t="s">
        <v>85</v>
      </c>
      <c r="H1636" s="11">
        <v>46081</v>
      </c>
      <c r="I1636" s="14" t="s">
        <v>4129</v>
      </c>
      <c r="J1636">
        <v>307.45</v>
      </c>
      <c r="K1636" t="s">
        <v>1840</v>
      </c>
      <c r="L1636">
        <v>29</v>
      </c>
    </row>
    <row r="1637" spans="1:12" x14ac:dyDescent="0.25">
      <c r="A1637">
        <v>1</v>
      </c>
      <c r="B1637" t="s">
        <v>2046</v>
      </c>
      <c r="C1637" t="s">
        <v>202</v>
      </c>
      <c r="D1637" t="s">
        <v>202</v>
      </c>
      <c r="E1637" t="str">
        <f t="shared" si="89"/>
        <v xml:space="preserve">CIUDADANO </v>
      </c>
      <c r="F1637" t="s">
        <v>74</v>
      </c>
      <c r="G1637" t="s">
        <v>85</v>
      </c>
      <c r="H1637" s="11">
        <v>46081</v>
      </c>
      <c r="I1637" s="14" t="s">
        <v>4129</v>
      </c>
      <c r="J1637">
        <v>307.45</v>
      </c>
      <c r="K1637" t="s">
        <v>1424</v>
      </c>
      <c r="L1637">
        <v>57</v>
      </c>
    </row>
    <row r="1638" spans="1:12" x14ac:dyDescent="0.25">
      <c r="A1638">
        <v>1</v>
      </c>
      <c r="B1638" t="s">
        <v>2047</v>
      </c>
      <c r="C1638" t="s">
        <v>2048</v>
      </c>
      <c r="D1638" t="s">
        <v>607</v>
      </c>
      <c r="E1638" t="str">
        <f t="shared" si="89"/>
        <v xml:space="preserve">CIUDADANO </v>
      </c>
      <c r="F1638" t="s">
        <v>73</v>
      </c>
      <c r="G1638" t="s">
        <v>85</v>
      </c>
      <c r="H1638" s="11">
        <v>46081</v>
      </c>
      <c r="I1638" s="14" t="s">
        <v>4129</v>
      </c>
      <c r="J1638">
        <v>307.45</v>
      </c>
      <c r="K1638" t="s">
        <v>1960</v>
      </c>
      <c r="L1638">
        <v>52</v>
      </c>
    </row>
    <row r="1639" spans="1:12" x14ac:dyDescent="0.25">
      <c r="A1639">
        <v>1</v>
      </c>
      <c r="B1639" t="s">
        <v>2049</v>
      </c>
      <c r="C1639" t="s">
        <v>2050</v>
      </c>
      <c r="D1639" t="s">
        <v>2051</v>
      </c>
      <c r="E1639" t="str">
        <f t="shared" si="89"/>
        <v xml:space="preserve">CIUDADANO </v>
      </c>
      <c r="F1639" t="s">
        <v>73</v>
      </c>
      <c r="G1639" t="s">
        <v>85</v>
      </c>
      <c r="H1639" s="11">
        <v>46081</v>
      </c>
      <c r="I1639" s="14" t="s">
        <v>4129</v>
      </c>
      <c r="J1639">
        <v>307.45</v>
      </c>
      <c r="K1639" t="s">
        <v>1960</v>
      </c>
      <c r="L1639">
        <v>56</v>
      </c>
    </row>
    <row r="1640" spans="1:12" x14ac:dyDescent="0.25">
      <c r="A1640">
        <v>1</v>
      </c>
      <c r="B1640" t="s">
        <v>2052</v>
      </c>
      <c r="C1640" t="s">
        <v>224</v>
      </c>
      <c r="D1640" t="s">
        <v>441</v>
      </c>
      <c r="E1640" t="str">
        <f t="shared" si="89"/>
        <v xml:space="preserve">CIUDADANO </v>
      </c>
      <c r="F1640" t="s">
        <v>73</v>
      </c>
      <c r="G1640" t="s">
        <v>85</v>
      </c>
      <c r="H1640" s="11">
        <v>46081</v>
      </c>
      <c r="I1640" s="14" t="s">
        <v>4129</v>
      </c>
      <c r="J1640">
        <v>307.45</v>
      </c>
      <c r="K1640" t="s">
        <v>1960</v>
      </c>
      <c r="L1640">
        <v>30</v>
      </c>
    </row>
    <row r="1641" spans="1:12" x14ac:dyDescent="0.25">
      <c r="A1641">
        <v>1</v>
      </c>
      <c r="B1641" t="s">
        <v>2053</v>
      </c>
      <c r="C1641" t="s">
        <v>1555</v>
      </c>
      <c r="D1641" t="s">
        <v>2054</v>
      </c>
      <c r="E1641" t="str">
        <f t="shared" si="89"/>
        <v xml:space="preserve">CIUDADANO </v>
      </c>
      <c r="F1641" t="s">
        <v>73</v>
      </c>
      <c r="G1641" t="s">
        <v>85</v>
      </c>
      <c r="H1641" s="11">
        <v>46081</v>
      </c>
      <c r="I1641" s="14" t="s">
        <v>4129</v>
      </c>
      <c r="J1641">
        <v>307.45</v>
      </c>
      <c r="K1641" t="s">
        <v>1960</v>
      </c>
      <c r="L1641">
        <v>67</v>
      </c>
    </row>
    <row r="1642" spans="1:12" x14ac:dyDescent="0.25">
      <c r="A1642">
        <v>1</v>
      </c>
      <c r="B1642" t="s">
        <v>512</v>
      </c>
      <c r="C1642" t="s">
        <v>425</v>
      </c>
      <c r="D1642" t="s">
        <v>1096</v>
      </c>
      <c r="E1642" t="str">
        <f t="shared" si="89"/>
        <v xml:space="preserve">CIUDADANO </v>
      </c>
      <c r="F1642" t="s">
        <v>73</v>
      </c>
      <c r="G1642" t="s">
        <v>85</v>
      </c>
      <c r="H1642" s="11">
        <v>46081</v>
      </c>
      <c r="I1642" s="14" t="s">
        <v>4129</v>
      </c>
      <c r="J1642">
        <v>307.45</v>
      </c>
      <c r="K1642" t="s">
        <v>1860</v>
      </c>
      <c r="L1642">
        <v>63</v>
      </c>
    </row>
    <row r="1643" spans="1:12" x14ac:dyDescent="0.25">
      <c r="A1643">
        <v>1</v>
      </c>
      <c r="B1643" t="s">
        <v>293</v>
      </c>
      <c r="C1643" t="s">
        <v>607</v>
      </c>
      <c r="D1643" t="s">
        <v>142</v>
      </c>
      <c r="E1643" t="str">
        <f t="shared" si="89"/>
        <v xml:space="preserve">CIUDADANO </v>
      </c>
      <c r="F1643" t="s">
        <v>73</v>
      </c>
      <c r="G1643" t="s">
        <v>85</v>
      </c>
      <c r="H1643" s="11">
        <v>46081</v>
      </c>
      <c r="I1643" s="14" t="s">
        <v>4129</v>
      </c>
      <c r="J1643">
        <v>307.45</v>
      </c>
      <c r="K1643" t="s">
        <v>2009</v>
      </c>
      <c r="L1643">
        <v>63</v>
      </c>
    </row>
    <row r="1644" spans="1:12" x14ac:dyDescent="0.25">
      <c r="A1644">
        <v>1</v>
      </c>
      <c r="B1644" t="s">
        <v>2055</v>
      </c>
      <c r="C1644" t="s">
        <v>2056</v>
      </c>
      <c r="D1644" t="s">
        <v>2057</v>
      </c>
      <c r="E1644" t="s">
        <v>101</v>
      </c>
      <c r="F1644" t="s">
        <v>73</v>
      </c>
      <c r="G1644" t="s">
        <v>85</v>
      </c>
      <c r="H1644" s="11">
        <v>46081</v>
      </c>
      <c r="I1644" s="14" t="s">
        <v>4129</v>
      </c>
      <c r="J1644">
        <v>307.45</v>
      </c>
      <c r="K1644" t="s">
        <v>2058</v>
      </c>
      <c r="L1644">
        <v>27</v>
      </c>
    </row>
    <row r="1645" spans="1:12" x14ac:dyDescent="0.25">
      <c r="A1645">
        <v>1</v>
      </c>
      <c r="B1645" t="s">
        <v>1621</v>
      </c>
      <c r="C1645" t="s">
        <v>2059</v>
      </c>
      <c r="D1645" t="s">
        <v>622</v>
      </c>
      <c r="E1645" t="s">
        <v>101</v>
      </c>
      <c r="F1645" t="s">
        <v>73</v>
      </c>
      <c r="G1645" t="s">
        <v>85</v>
      </c>
      <c r="H1645" s="11">
        <v>46081</v>
      </c>
      <c r="I1645" s="14" t="s">
        <v>4129</v>
      </c>
      <c r="J1645">
        <v>307.45</v>
      </c>
      <c r="K1645" t="s">
        <v>1960</v>
      </c>
      <c r="L1645">
        <v>64</v>
      </c>
    </row>
    <row r="1646" spans="1:12" x14ac:dyDescent="0.25">
      <c r="A1646">
        <v>1</v>
      </c>
      <c r="B1646" t="s">
        <v>984</v>
      </c>
      <c r="C1646" t="s">
        <v>493</v>
      </c>
      <c r="D1646" t="s">
        <v>425</v>
      </c>
      <c r="E1646" t="str">
        <f t="shared" ref="E1646:E1657" si="90">$E$4</f>
        <v xml:space="preserve">CIUDADANO </v>
      </c>
      <c r="F1646" t="s">
        <v>73</v>
      </c>
      <c r="G1646" t="s">
        <v>85</v>
      </c>
      <c r="H1646" s="11">
        <v>46081</v>
      </c>
      <c r="I1646" s="14" t="s">
        <v>4129</v>
      </c>
      <c r="J1646">
        <v>307.45</v>
      </c>
      <c r="K1646" t="s">
        <v>1860</v>
      </c>
      <c r="L1646">
        <v>47</v>
      </c>
    </row>
    <row r="1647" spans="1:12" x14ac:dyDescent="0.25">
      <c r="A1647">
        <v>1</v>
      </c>
      <c r="B1647" t="s">
        <v>2060</v>
      </c>
      <c r="C1647" t="s">
        <v>963</v>
      </c>
      <c r="D1647" t="s">
        <v>826</v>
      </c>
      <c r="E1647" t="str">
        <f t="shared" si="90"/>
        <v xml:space="preserve">CIUDADANO </v>
      </c>
      <c r="F1647" t="s">
        <v>74</v>
      </c>
      <c r="G1647" t="s">
        <v>85</v>
      </c>
      <c r="H1647" s="11">
        <v>46081</v>
      </c>
      <c r="I1647" s="14" t="s">
        <v>4129</v>
      </c>
      <c r="J1647">
        <v>307.45</v>
      </c>
      <c r="K1647" t="s">
        <v>1960</v>
      </c>
      <c r="L1647">
        <v>30</v>
      </c>
    </row>
    <row r="1648" spans="1:12" x14ac:dyDescent="0.25">
      <c r="A1648">
        <v>1</v>
      </c>
      <c r="B1648" t="s">
        <v>1631</v>
      </c>
      <c r="C1648" t="s">
        <v>271</v>
      </c>
      <c r="D1648" t="s">
        <v>215</v>
      </c>
      <c r="E1648" t="str">
        <f t="shared" si="90"/>
        <v xml:space="preserve">CIUDADANO </v>
      </c>
      <c r="F1648" t="s">
        <v>73</v>
      </c>
      <c r="G1648" t="s">
        <v>85</v>
      </c>
      <c r="H1648" s="11">
        <v>46081</v>
      </c>
      <c r="I1648" s="14" t="s">
        <v>4129</v>
      </c>
      <c r="J1648">
        <v>307.45</v>
      </c>
      <c r="K1648" t="s">
        <v>2061</v>
      </c>
      <c r="L1648">
        <v>49</v>
      </c>
    </row>
    <row r="1649" spans="1:12" x14ac:dyDescent="0.25">
      <c r="A1649">
        <v>1</v>
      </c>
      <c r="B1649" t="s">
        <v>2062</v>
      </c>
      <c r="C1649" t="s">
        <v>1240</v>
      </c>
      <c r="D1649" t="s">
        <v>493</v>
      </c>
      <c r="E1649" t="str">
        <f t="shared" si="90"/>
        <v xml:space="preserve">CIUDADANO </v>
      </c>
      <c r="F1649" t="s">
        <v>73</v>
      </c>
      <c r="G1649" t="s">
        <v>85</v>
      </c>
      <c r="H1649" s="11">
        <v>46081</v>
      </c>
      <c r="I1649" s="14" t="s">
        <v>4129</v>
      </c>
      <c r="J1649">
        <v>307.45</v>
      </c>
      <c r="K1649" t="s">
        <v>1840</v>
      </c>
      <c r="L1649">
        <v>31</v>
      </c>
    </row>
    <row r="1650" spans="1:12" x14ac:dyDescent="0.25">
      <c r="A1650">
        <v>1</v>
      </c>
      <c r="B1650" t="s">
        <v>2063</v>
      </c>
      <c r="C1650" t="s">
        <v>366</v>
      </c>
      <c r="D1650" t="s">
        <v>151</v>
      </c>
      <c r="E1650" t="str">
        <f t="shared" si="90"/>
        <v xml:space="preserve">CIUDADANO </v>
      </c>
      <c r="F1650" t="s">
        <v>74</v>
      </c>
      <c r="G1650" t="s">
        <v>85</v>
      </c>
      <c r="H1650" s="11">
        <v>46081</v>
      </c>
      <c r="I1650" s="14" t="s">
        <v>4129</v>
      </c>
      <c r="J1650">
        <v>307.45</v>
      </c>
      <c r="K1650" t="s">
        <v>1960</v>
      </c>
      <c r="L1650">
        <v>40</v>
      </c>
    </row>
    <row r="1651" spans="1:12" x14ac:dyDescent="0.25">
      <c r="A1651">
        <v>1</v>
      </c>
      <c r="B1651" t="s">
        <v>645</v>
      </c>
      <c r="C1651" t="s">
        <v>427</v>
      </c>
      <c r="D1651" t="s">
        <v>109</v>
      </c>
      <c r="E1651" t="str">
        <f t="shared" si="90"/>
        <v xml:space="preserve">CIUDADANO </v>
      </c>
      <c r="F1651" t="s">
        <v>74</v>
      </c>
      <c r="G1651" t="s">
        <v>85</v>
      </c>
      <c r="H1651" s="11">
        <v>46081</v>
      </c>
      <c r="I1651" s="14" t="s">
        <v>4129</v>
      </c>
      <c r="J1651">
        <v>307.45</v>
      </c>
      <c r="K1651" t="s">
        <v>956</v>
      </c>
      <c r="L1651">
        <v>81</v>
      </c>
    </row>
    <row r="1652" spans="1:12" x14ac:dyDescent="0.25">
      <c r="A1652">
        <v>1</v>
      </c>
      <c r="B1652" t="s">
        <v>960</v>
      </c>
      <c r="C1652" t="s">
        <v>425</v>
      </c>
      <c r="D1652" t="s">
        <v>1096</v>
      </c>
      <c r="E1652" t="str">
        <f t="shared" si="90"/>
        <v xml:space="preserve">CIUDADANO </v>
      </c>
      <c r="F1652" t="s">
        <v>73</v>
      </c>
      <c r="G1652" t="s">
        <v>85</v>
      </c>
      <c r="H1652" s="11">
        <v>46081</v>
      </c>
      <c r="I1652" s="14" t="s">
        <v>4129</v>
      </c>
      <c r="J1652">
        <v>307.45</v>
      </c>
      <c r="K1652" t="s">
        <v>2064</v>
      </c>
      <c r="L1652">
        <v>61</v>
      </c>
    </row>
    <row r="1653" spans="1:12" x14ac:dyDescent="0.25">
      <c r="A1653">
        <v>1</v>
      </c>
      <c r="B1653" t="s">
        <v>2065</v>
      </c>
      <c r="C1653" t="s">
        <v>105</v>
      </c>
      <c r="D1653" t="s">
        <v>2066</v>
      </c>
      <c r="E1653" t="str">
        <f t="shared" si="90"/>
        <v xml:space="preserve">CIUDADANO </v>
      </c>
      <c r="F1653" t="s">
        <v>73</v>
      </c>
      <c r="G1653" t="s">
        <v>85</v>
      </c>
      <c r="H1653" s="11">
        <v>46081</v>
      </c>
      <c r="I1653" s="14" t="s">
        <v>4129</v>
      </c>
      <c r="J1653">
        <v>307.45</v>
      </c>
      <c r="K1653" t="s">
        <v>1960</v>
      </c>
      <c r="L1653">
        <v>22</v>
      </c>
    </row>
    <row r="1654" spans="1:12" x14ac:dyDescent="0.25">
      <c r="A1654">
        <v>1</v>
      </c>
      <c r="B1654" t="s">
        <v>198</v>
      </c>
      <c r="C1654" t="s">
        <v>911</v>
      </c>
      <c r="D1654" t="s">
        <v>2067</v>
      </c>
      <c r="E1654" t="str">
        <f t="shared" si="90"/>
        <v xml:space="preserve">CIUDADANO </v>
      </c>
      <c r="F1654" t="s">
        <v>73</v>
      </c>
      <c r="G1654" t="s">
        <v>85</v>
      </c>
      <c r="H1654" s="11">
        <v>46081</v>
      </c>
      <c r="I1654" s="14" t="s">
        <v>4129</v>
      </c>
      <c r="J1654">
        <v>307.45</v>
      </c>
      <c r="K1654" t="s">
        <v>2068</v>
      </c>
      <c r="L1654">
        <v>68</v>
      </c>
    </row>
    <row r="1655" spans="1:12" x14ac:dyDescent="0.25">
      <c r="A1655">
        <v>1</v>
      </c>
      <c r="B1655" t="s">
        <v>1370</v>
      </c>
      <c r="C1655" t="s">
        <v>809</v>
      </c>
      <c r="D1655" t="s">
        <v>183</v>
      </c>
      <c r="E1655" t="str">
        <f t="shared" si="90"/>
        <v xml:space="preserve">CIUDADANO </v>
      </c>
      <c r="F1655" t="s">
        <v>74</v>
      </c>
      <c r="G1655" t="s">
        <v>85</v>
      </c>
      <c r="H1655" s="11">
        <v>46081</v>
      </c>
      <c r="I1655" s="14" t="s">
        <v>4129</v>
      </c>
      <c r="J1655">
        <v>307.45</v>
      </c>
      <c r="K1655" t="s">
        <v>1424</v>
      </c>
      <c r="L1655">
        <v>64</v>
      </c>
    </row>
    <row r="1656" spans="1:12" x14ac:dyDescent="0.25">
      <c r="A1656">
        <v>1</v>
      </c>
      <c r="B1656" t="s">
        <v>2069</v>
      </c>
      <c r="C1656" t="s">
        <v>2056</v>
      </c>
      <c r="D1656" t="s">
        <v>1583</v>
      </c>
      <c r="E1656" t="str">
        <f t="shared" si="90"/>
        <v xml:space="preserve">CIUDADANO </v>
      </c>
      <c r="F1656" t="s">
        <v>73</v>
      </c>
      <c r="G1656" t="s">
        <v>85</v>
      </c>
      <c r="H1656" s="11">
        <v>46081</v>
      </c>
      <c r="I1656" s="14" t="s">
        <v>4129</v>
      </c>
      <c r="J1656">
        <v>307.45</v>
      </c>
      <c r="K1656" t="s">
        <v>2012</v>
      </c>
      <c r="L1656">
        <v>50</v>
      </c>
    </row>
    <row r="1657" spans="1:12" x14ac:dyDescent="0.25">
      <c r="A1657">
        <v>1</v>
      </c>
      <c r="B1657" t="s">
        <v>2070</v>
      </c>
      <c r="C1657" t="s">
        <v>151</v>
      </c>
      <c r="D1657" t="s">
        <v>1855</v>
      </c>
      <c r="E1657" t="str">
        <f t="shared" si="90"/>
        <v xml:space="preserve">CIUDADANO </v>
      </c>
      <c r="F1657" t="s">
        <v>74</v>
      </c>
      <c r="G1657" t="s">
        <v>85</v>
      </c>
      <c r="H1657" s="11">
        <v>46081</v>
      </c>
      <c r="I1657" s="14" t="s">
        <v>4129</v>
      </c>
      <c r="J1657">
        <v>307.45</v>
      </c>
      <c r="K1657" t="s">
        <v>2071</v>
      </c>
      <c r="L1657">
        <v>29</v>
      </c>
    </row>
    <row r="1658" spans="1:12" x14ac:dyDescent="0.25">
      <c r="A1658">
        <v>1</v>
      </c>
      <c r="B1658" t="s">
        <v>2072</v>
      </c>
      <c r="C1658" t="s">
        <v>151</v>
      </c>
      <c r="D1658" t="s">
        <v>525</v>
      </c>
      <c r="E1658" t="s">
        <v>101</v>
      </c>
      <c r="F1658" t="s">
        <v>73</v>
      </c>
      <c r="G1658" t="s">
        <v>85</v>
      </c>
      <c r="H1658" s="11">
        <v>46081</v>
      </c>
      <c r="I1658" s="14" t="s">
        <v>4129</v>
      </c>
      <c r="J1658">
        <v>307.45</v>
      </c>
      <c r="K1658" t="s">
        <v>1541</v>
      </c>
      <c r="L1658">
        <v>48</v>
      </c>
    </row>
    <row r="1659" spans="1:12" x14ac:dyDescent="0.25">
      <c r="A1659">
        <v>1</v>
      </c>
      <c r="B1659" t="s">
        <v>2073</v>
      </c>
      <c r="C1659" t="s">
        <v>809</v>
      </c>
      <c r="D1659" t="s">
        <v>607</v>
      </c>
      <c r="E1659" t="s">
        <v>101</v>
      </c>
      <c r="F1659" t="s">
        <v>73</v>
      </c>
      <c r="G1659" t="s">
        <v>85</v>
      </c>
      <c r="H1659" s="11">
        <v>46081</v>
      </c>
      <c r="I1659" s="14" t="s">
        <v>4129</v>
      </c>
      <c r="J1659">
        <v>307.45</v>
      </c>
      <c r="K1659" t="s">
        <v>2009</v>
      </c>
      <c r="L1659">
        <v>31</v>
      </c>
    </row>
    <row r="1660" spans="1:12" x14ac:dyDescent="0.25">
      <c r="A1660">
        <v>1</v>
      </c>
      <c r="B1660" t="s">
        <v>2074</v>
      </c>
      <c r="C1660" t="s">
        <v>128</v>
      </c>
      <c r="D1660" t="s">
        <v>385</v>
      </c>
      <c r="E1660" t="str">
        <f t="shared" ref="E1660:E1661" si="91">$E$4</f>
        <v xml:space="preserve">CIUDADANO </v>
      </c>
      <c r="F1660" t="s">
        <v>73</v>
      </c>
      <c r="G1660" t="s">
        <v>85</v>
      </c>
      <c r="H1660" s="11">
        <v>46081</v>
      </c>
      <c r="I1660" s="14" t="s">
        <v>4129</v>
      </c>
      <c r="J1660">
        <v>307.45</v>
      </c>
      <c r="K1660" t="s">
        <v>1914</v>
      </c>
      <c r="L1660">
        <v>49</v>
      </c>
    </row>
    <row r="1661" spans="1:12" x14ac:dyDescent="0.25">
      <c r="A1661">
        <v>1</v>
      </c>
      <c r="B1661" t="s">
        <v>2075</v>
      </c>
      <c r="C1661" t="s">
        <v>866</v>
      </c>
      <c r="D1661" t="s">
        <v>345</v>
      </c>
      <c r="E1661" t="str">
        <f t="shared" si="91"/>
        <v xml:space="preserve">CIUDADANO </v>
      </c>
      <c r="F1661" t="s">
        <v>73</v>
      </c>
      <c r="G1661" t="s">
        <v>85</v>
      </c>
      <c r="H1661" s="11">
        <v>46081</v>
      </c>
      <c r="I1661" s="14" t="s">
        <v>4129</v>
      </c>
      <c r="J1661">
        <v>307.45</v>
      </c>
      <c r="K1661" t="s">
        <v>1960</v>
      </c>
      <c r="L1661">
        <v>37</v>
      </c>
    </row>
    <row r="1662" spans="1:12" x14ac:dyDescent="0.25">
      <c r="A1662">
        <v>1</v>
      </c>
      <c r="B1662" t="s">
        <v>2076</v>
      </c>
      <c r="C1662" t="s">
        <v>271</v>
      </c>
      <c r="D1662" t="s">
        <v>568</v>
      </c>
      <c r="E1662" t="s">
        <v>101</v>
      </c>
      <c r="F1662" t="s">
        <v>73</v>
      </c>
      <c r="G1662" t="s">
        <v>85</v>
      </c>
      <c r="H1662" s="11">
        <v>46081</v>
      </c>
      <c r="I1662" s="14" t="s">
        <v>4129</v>
      </c>
      <c r="J1662">
        <v>307.45</v>
      </c>
      <c r="K1662" t="s">
        <v>1960</v>
      </c>
      <c r="L1662">
        <v>46</v>
      </c>
    </row>
    <row r="1663" spans="1:12" x14ac:dyDescent="0.25">
      <c r="A1663">
        <v>1</v>
      </c>
      <c r="B1663" t="s">
        <v>2077</v>
      </c>
      <c r="D1663" t="s">
        <v>911</v>
      </c>
      <c r="E1663" t="s">
        <v>101</v>
      </c>
      <c r="F1663" t="s">
        <v>73</v>
      </c>
      <c r="G1663" t="s">
        <v>85</v>
      </c>
      <c r="H1663" s="11">
        <v>46081</v>
      </c>
      <c r="I1663" s="14" t="s">
        <v>4129</v>
      </c>
      <c r="J1663">
        <v>307.45</v>
      </c>
      <c r="K1663" t="s">
        <v>1960</v>
      </c>
      <c r="L1663">
        <v>63</v>
      </c>
    </row>
    <row r="1664" spans="1:12" x14ac:dyDescent="0.25">
      <c r="A1664">
        <v>1</v>
      </c>
      <c r="B1664" t="s">
        <v>1432</v>
      </c>
      <c r="C1664" t="s">
        <v>389</v>
      </c>
      <c r="D1664" t="s">
        <v>183</v>
      </c>
      <c r="E1664" t="str">
        <f t="shared" ref="E1664:E1775" si="92">$E$4</f>
        <v xml:space="preserve">CIUDADANO </v>
      </c>
      <c r="F1664" t="s">
        <v>74</v>
      </c>
      <c r="G1664" t="s">
        <v>85</v>
      </c>
      <c r="H1664" s="11">
        <v>46081</v>
      </c>
      <c r="I1664" s="14" t="s">
        <v>4129</v>
      </c>
      <c r="J1664">
        <v>307.45</v>
      </c>
      <c r="K1664" t="s">
        <v>1960</v>
      </c>
      <c r="L1664">
        <v>37</v>
      </c>
    </row>
    <row r="1665" spans="1:12" x14ac:dyDescent="0.25">
      <c r="A1665">
        <v>1</v>
      </c>
      <c r="B1665" t="s">
        <v>2078</v>
      </c>
      <c r="C1665" t="s">
        <v>265</v>
      </c>
      <c r="D1665" t="s">
        <v>2079</v>
      </c>
      <c r="E1665" t="str">
        <f t="shared" si="92"/>
        <v xml:space="preserve">CIUDADANO </v>
      </c>
      <c r="F1665" t="s">
        <v>73</v>
      </c>
      <c r="G1665" t="s">
        <v>85</v>
      </c>
      <c r="H1665" s="11">
        <v>46081</v>
      </c>
      <c r="I1665" s="14" t="s">
        <v>4129</v>
      </c>
      <c r="J1665">
        <v>307.45</v>
      </c>
      <c r="K1665" t="s">
        <v>1780</v>
      </c>
      <c r="L1665">
        <v>35</v>
      </c>
    </row>
    <row r="1666" spans="1:12" x14ac:dyDescent="0.25">
      <c r="A1666">
        <v>1</v>
      </c>
      <c r="B1666" t="s">
        <v>2080</v>
      </c>
      <c r="C1666" t="s">
        <v>802</v>
      </c>
      <c r="D1666" t="s">
        <v>735</v>
      </c>
      <c r="E1666" t="str">
        <f t="shared" si="92"/>
        <v xml:space="preserve">CIUDADANO </v>
      </c>
      <c r="F1666" t="s">
        <v>73</v>
      </c>
      <c r="G1666" t="s">
        <v>85</v>
      </c>
      <c r="H1666" s="11">
        <v>46081</v>
      </c>
      <c r="I1666" s="14" t="s">
        <v>4129</v>
      </c>
      <c r="J1666">
        <v>307.45</v>
      </c>
      <c r="K1666" t="s">
        <v>1780</v>
      </c>
      <c r="L1666">
        <v>35</v>
      </c>
    </row>
    <row r="1667" spans="1:12" x14ac:dyDescent="0.25">
      <c r="A1667">
        <v>1</v>
      </c>
      <c r="B1667" t="s">
        <v>2081</v>
      </c>
      <c r="C1667" t="s">
        <v>1855</v>
      </c>
      <c r="D1667" t="s">
        <v>222</v>
      </c>
      <c r="E1667" t="str">
        <f t="shared" si="92"/>
        <v xml:space="preserve">CIUDADANO </v>
      </c>
      <c r="F1667" t="s">
        <v>73</v>
      </c>
      <c r="G1667" t="s">
        <v>85</v>
      </c>
      <c r="H1667" s="11">
        <v>46081</v>
      </c>
      <c r="I1667" s="14" t="s">
        <v>4129</v>
      </c>
      <c r="J1667">
        <v>307.45</v>
      </c>
      <c r="K1667" t="s">
        <v>2071</v>
      </c>
      <c r="L1667">
        <v>55</v>
      </c>
    </row>
    <row r="1668" spans="1:12" x14ac:dyDescent="0.25">
      <c r="A1668">
        <v>1</v>
      </c>
      <c r="B1668" t="s">
        <v>299</v>
      </c>
      <c r="C1668" t="s">
        <v>2082</v>
      </c>
      <c r="D1668" t="s">
        <v>962</v>
      </c>
      <c r="E1668" t="str">
        <f t="shared" si="92"/>
        <v xml:space="preserve">CIUDADANO </v>
      </c>
      <c r="F1668" t="s">
        <v>73</v>
      </c>
      <c r="G1668" t="s">
        <v>85</v>
      </c>
      <c r="H1668" s="11">
        <v>46081</v>
      </c>
      <c r="I1668" s="14" t="s">
        <v>4129</v>
      </c>
      <c r="J1668">
        <v>307.45</v>
      </c>
      <c r="K1668" t="s">
        <v>1960</v>
      </c>
      <c r="L1668">
        <v>34</v>
      </c>
    </row>
    <row r="1669" spans="1:12" x14ac:dyDescent="0.25">
      <c r="A1669">
        <v>1</v>
      </c>
      <c r="B1669" t="s">
        <v>2083</v>
      </c>
      <c r="C1669" t="s">
        <v>2084</v>
      </c>
      <c r="D1669" t="s">
        <v>228</v>
      </c>
      <c r="E1669" t="str">
        <f t="shared" si="92"/>
        <v xml:space="preserve">CIUDADANO </v>
      </c>
      <c r="F1669" t="s">
        <v>73</v>
      </c>
      <c r="G1669" t="s">
        <v>85</v>
      </c>
      <c r="H1669" s="11">
        <v>46081</v>
      </c>
      <c r="I1669" s="14" t="s">
        <v>4129</v>
      </c>
      <c r="J1669">
        <v>307.45</v>
      </c>
      <c r="K1669" t="s">
        <v>1960</v>
      </c>
      <c r="L1669">
        <v>51</v>
      </c>
    </row>
    <row r="1670" spans="1:12" x14ac:dyDescent="0.25">
      <c r="A1670">
        <v>1</v>
      </c>
      <c r="B1670" t="s">
        <v>2085</v>
      </c>
      <c r="C1670" t="s">
        <v>117</v>
      </c>
      <c r="D1670" t="s">
        <v>601</v>
      </c>
      <c r="E1670" t="s">
        <v>101</v>
      </c>
      <c r="F1670" t="s">
        <v>73</v>
      </c>
      <c r="G1670" t="s">
        <v>85</v>
      </c>
      <c r="H1670" s="11">
        <v>46081</v>
      </c>
      <c r="I1670" s="14" t="s">
        <v>4129</v>
      </c>
      <c r="J1670">
        <v>307.45</v>
      </c>
      <c r="K1670" t="s">
        <v>1112</v>
      </c>
      <c r="L1670">
        <v>29</v>
      </c>
    </row>
    <row r="1671" spans="1:12" x14ac:dyDescent="0.25">
      <c r="A1671">
        <v>1</v>
      </c>
      <c r="B1671" t="s">
        <v>1839</v>
      </c>
      <c r="C1671" t="s">
        <v>183</v>
      </c>
      <c r="D1671" t="s">
        <v>623</v>
      </c>
      <c r="E1671" t="s">
        <v>101</v>
      </c>
      <c r="F1671" t="s">
        <v>73</v>
      </c>
      <c r="G1671" t="s">
        <v>85</v>
      </c>
      <c r="H1671" s="11">
        <v>46081</v>
      </c>
      <c r="I1671" s="14" t="s">
        <v>4129</v>
      </c>
      <c r="J1671">
        <v>307.45</v>
      </c>
      <c r="K1671" t="s">
        <v>860</v>
      </c>
      <c r="L1671">
        <v>43</v>
      </c>
    </row>
    <row r="1672" spans="1:12" x14ac:dyDescent="0.25">
      <c r="A1672">
        <v>1</v>
      </c>
      <c r="B1672" t="s">
        <v>198</v>
      </c>
      <c r="C1672" t="s">
        <v>181</v>
      </c>
      <c r="D1672" t="s">
        <v>407</v>
      </c>
      <c r="E1672" t="s">
        <v>101</v>
      </c>
      <c r="F1672" t="s">
        <v>73</v>
      </c>
      <c r="G1672" t="s">
        <v>85</v>
      </c>
      <c r="H1672" s="11">
        <v>46081</v>
      </c>
      <c r="I1672" s="14" t="s">
        <v>4129</v>
      </c>
      <c r="J1672">
        <v>307.45</v>
      </c>
      <c r="K1672" t="s">
        <v>2086</v>
      </c>
      <c r="L1672">
        <v>75</v>
      </c>
    </row>
    <row r="1673" spans="1:12" x14ac:dyDescent="0.25">
      <c r="A1673">
        <v>1</v>
      </c>
      <c r="B1673" t="s">
        <v>2087</v>
      </c>
      <c r="C1673" t="s">
        <v>504</v>
      </c>
      <c r="D1673" t="s">
        <v>2088</v>
      </c>
      <c r="E1673" t="s">
        <v>101</v>
      </c>
      <c r="F1673" t="s">
        <v>73</v>
      </c>
      <c r="G1673" t="s">
        <v>85</v>
      </c>
      <c r="H1673" s="11">
        <v>46081</v>
      </c>
      <c r="I1673" s="14" t="s">
        <v>4129</v>
      </c>
      <c r="J1673">
        <v>307.45</v>
      </c>
      <c r="K1673" t="s">
        <v>2086</v>
      </c>
      <c r="L1673">
        <v>28</v>
      </c>
    </row>
    <row r="1674" spans="1:12" x14ac:dyDescent="0.25">
      <c r="A1674">
        <v>1</v>
      </c>
      <c r="B1674" t="s">
        <v>898</v>
      </c>
      <c r="C1674" t="s">
        <v>1800</v>
      </c>
      <c r="D1674" t="s">
        <v>1856</v>
      </c>
      <c r="E1674" t="s">
        <v>101</v>
      </c>
      <c r="F1674" t="s">
        <v>73</v>
      </c>
      <c r="G1674" t="s">
        <v>85</v>
      </c>
      <c r="H1674" s="11">
        <v>46081</v>
      </c>
      <c r="I1674" s="14" t="s">
        <v>4129</v>
      </c>
      <c r="J1674">
        <v>307.45</v>
      </c>
      <c r="K1674" t="s">
        <v>1112</v>
      </c>
      <c r="L1674">
        <v>53</v>
      </c>
    </row>
    <row r="1675" spans="1:12" x14ac:dyDescent="0.25">
      <c r="A1675">
        <v>1</v>
      </c>
      <c r="B1675" t="s">
        <v>2089</v>
      </c>
      <c r="C1675" t="s">
        <v>866</v>
      </c>
      <c r="D1675" t="s">
        <v>128</v>
      </c>
      <c r="E1675" t="s">
        <v>101</v>
      </c>
      <c r="F1675" t="s">
        <v>73</v>
      </c>
      <c r="G1675" t="s">
        <v>85</v>
      </c>
      <c r="H1675" s="11">
        <v>46081</v>
      </c>
      <c r="I1675" s="14" t="s">
        <v>4129</v>
      </c>
      <c r="J1675">
        <v>307.45</v>
      </c>
      <c r="K1675" t="s">
        <v>860</v>
      </c>
      <c r="L1675">
        <v>28</v>
      </c>
    </row>
    <row r="1676" spans="1:12" x14ac:dyDescent="0.25">
      <c r="A1676">
        <v>1</v>
      </c>
      <c r="B1676" t="s">
        <v>2090</v>
      </c>
      <c r="C1676" t="s">
        <v>113</v>
      </c>
      <c r="D1676" t="s">
        <v>2091</v>
      </c>
      <c r="E1676" t="s">
        <v>101</v>
      </c>
      <c r="F1676" t="s">
        <v>73</v>
      </c>
      <c r="G1676" t="s">
        <v>85</v>
      </c>
      <c r="H1676" s="11">
        <v>46081</v>
      </c>
      <c r="I1676" s="14" t="s">
        <v>4129</v>
      </c>
      <c r="J1676">
        <v>307.45</v>
      </c>
      <c r="K1676" t="s">
        <v>370</v>
      </c>
      <c r="L1676">
        <v>60</v>
      </c>
    </row>
    <row r="1677" spans="1:12" x14ac:dyDescent="0.25">
      <c r="A1677">
        <v>1</v>
      </c>
      <c r="B1677" t="s">
        <v>2092</v>
      </c>
      <c r="C1677" t="s">
        <v>265</v>
      </c>
      <c r="D1677" t="s">
        <v>134</v>
      </c>
      <c r="E1677" t="s">
        <v>101</v>
      </c>
      <c r="F1677" t="s">
        <v>73</v>
      </c>
      <c r="G1677" t="s">
        <v>85</v>
      </c>
      <c r="H1677" s="11">
        <v>46081</v>
      </c>
      <c r="I1677" s="14" t="s">
        <v>4129</v>
      </c>
      <c r="J1677">
        <v>307.45</v>
      </c>
      <c r="K1677" t="s">
        <v>1112</v>
      </c>
      <c r="L1677">
        <v>20</v>
      </c>
    </row>
    <row r="1678" spans="1:12" x14ac:dyDescent="0.25">
      <c r="A1678">
        <v>1</v>
      </c>
      <c r="B1678" t="s">
        <v>304</v>
      </c>
      <c r="C1678" t="s">
        <v>504</v>
      </c>
      <c r="D1678" t="s">
        <v>389</v>
      </c>
      <c r="E1678" t="s">
        <v>101</v>
      </c>
      <c r="F1678" t="s">
        <v>73</v>
      </c>
      <c r="G1678" t="s">
        <v>85</v>
      </c>
      <c r="H1678" s="11">
        <v>46081</v>
      </c>
      <c r="I1678" s="14" t="s">
        <v>4129</v>
      </c>
      <c r="J1678">
        <v>307.45</v>
      </c>
      <c r="K1678" t="s">
        <v>1112</v>
      </c>
      <c r="L1678">
        <v>49</v>
      </c>
    </row>
    <row r="1679" spans="1:12" x14ac:dyDescent="0.25">
      <c r="A1679">
        <v>1</v>
      </c>
      <c r="B1679" t="s">
        <v>2093</v>
      </c>
      <c r="C1679" t="s">
        <v>350</v>
      </c>
      <c r="D1679" t="s">
        <v>135</v>
      </c>
      <c r="E1679" t="s">
        <v>101</v>
      </c>
      <c r="F1679" t="s">
        <v>73</v>
      </c>
      <c r="G1679" t="s">
        <v>85</v>
      </c>
      <c r="H1679" s="11">
        <v>46081</v>
      </c>
      <c r="I1679" s="14" t="s">
        <v>4129</v>
      </c>
      <c r="J1679">
        <v>307.45</v>
      </c>
      <c r="K1679" t="s">
        <v>2094</v>
      </c>
      <c r="L1679">
        <v>50</v>
      </c>
    </row>
    <row r="1680" spans="1:12" x14ac:dyDescent="0.25">
      <c r="A1680">
        <v>1</v>
      </c>
      <c r="B1680" t="s">
        <v>2095</v>
      </c>
      <c r="C1680" t="s">
        <v>470</v>
      </c>
      <c r="D1680" t="s">
        <v>239</v>
      </c>
      <c r="E1680" t="s">
        <v>101</v>
      </c>
      <c r="F1680" t="s">
        <v>73</v>
      </c>
      <c r="G1680" t="s">
        <v>85</v>
      </c>
      <c r="H1680" s="11">
        <v>46081</v>
      </c>
      <c r="I1680" s="14" t="s">
        <v>4129</v>
      </c>
      <c r="J1680">
        <v>307.45</v>
      </c>
      <c r="K1680" t="s">
        <v>1112</v>
      </c>
      <c r="L1680">
        <v>51</v>
      </c>
    </row>
    <row r="1681" spans="1:12" x14ac:dyDescent="0.25">
      <c r="A1681">
        <v>1</v>
      </c>
      <c r="B1681" t="s">
        <v>2096</v>
      </c>
      <c r="C1681" t="s">
        <v>286</v>
      </c>
      <c r="D1681" t="s">
        <v>350</v>
      </c>
      <c r="E1681" t="s">
        <v>101</v>
      </c>
      <c r="F1681" t="s">
        <v>73</v>
      </c>
      <c r="G1681" t="s">
        <v>85</v>
      </c>
      <c r="H1681" s="11">
        <v>46081</v>
      </c>
      <c r="I1681" s="14" t="s">
        <v>4129</v>
      </c>
      <c r="J1681">
        <v>307.45</v>
      </c>
      <c r="K1681" t="s">
        <v>956</v>
      </c>
      <c r="L1681">
        <v>63</v>
      </c>
    </row>
    <row r="1682" spans="1:12" x14ac:dyDescent="0.25">
      <c r="A1682">
        <v>1</v>
      </c>
      <c r="B1682" t="s">
        <v>2097</v>
      </c>
      <c r="C1682" t="s">
        <v>2098</v>
      </c>
      <c r="D1682" t="s">
        <v>464</v>
      </c>
      <c r="E1682" t="s">
        <v>101</v>
      </c>
      <c r="F1682" t="s">
        <v>73</v>
      </c>
      <c r="G1682" t="s">
        <v>85</v>
      </c>
      <c r="H1682" s="11">
        <v>46081</v>
      </c>
      <c r="I1682" s="14" t="s">
        <v>4129</v>
      </c>
      <c r="J1682">
        <v>307.45</v>
      </c>
      <c r="K1682" t="s">
        <v>1112</v>
      </c>
      <c r="L1682">
        <v>36</v>
      </c>
    </row>
    <row r="1683" spans="1:12" x14ac:dyDescent="0.25">
      <c r="A1683">
        <v>1</v>
      </c>
      <c r="B1683" t="s">
        <v>2099</v>
      </c>
      <c r="C1683" t="s">
        <v>1663</v>
      </c>
      <c r="D1683" t="s">
        <v>911</v>
      </c>
      <c r="E1683" t="s">
        <v>101</v>
      </c>
      <c r="F1683" t="s">
        <v>73</v>
      </c>
      <c r="G1683" t="s">
        <v>85</v>
      </c>
      <c r="H1683" s="11">
        <v>46081</v>
      </c>
      <c r="I1683" s="14" t="s">
        <v>4129</v>
      </c>
      <c r="J1683">
        <v>307.45</v>
      </c>
      <c r="K1683" t="s">
        <v>1112</v>
      </c>
      <c r="L1683">
        <v>23</v>
      </c>
    </row>
    <row r="1684" spans="1:12" x14ac:dyDescent="0.25">
      <c r="A1684">
        <v>1</v>
      </c>
      <c r="B1684" t="s">
        <v>2100</v>
      </c>
      <c r="C1684" t="s">
        <v>2101</v>
      </c>
      <c r="D1684" t="s">
        <v>923</v>
      </c>
      <c r="E1684" t="s">
        <v>101</v>
      </c>
      <c r="F1684" t="s">
        <v>73</v>
      </c>
      <c r="G1684" t="s">
        <v>85</v>
      </c>
      <c r="H1684" s="11">
        <v>46081</v>
      </c>
      <c r="I1684" s="14" t="s">
        <v>4129</v>
      </c>
      <c r="J1684">
        <v>307.45</v>
      </c>
      <c r="K1684" t="s">
        <v>1102</v>
      </c>
      <c r="L1684">
        <v>48</v>
      </c>
    </row>
    <row r="1685" spans="1:12" x14ac:dyDescent="0.25">
      <c r="A1685">
        <v>1</v>
      </c>
      <c r="B1685" t="s">
        <v>2102</v>
      </c>
      <c r="C1685" t="s">
        <v>2103</v>
      </c>
      <c r="D1685" t="s">
        <v>1800</v>
      </c>
      <c r="E1685" t="s">
        <v>101</v>
      </c>
      <c r="F1685" t="s">
        <v>73</v>
      </c>
      <c r="G1685" t="s">
        <v>85</v>
      </c>
      <c r="H1685" s="11">
        <v>46081</v>
      </c>
      <c r="I1685" s="14" t="s">
        <v>4129</v>
      </c>
      <c r="J1685">
        <v>307.45</v>
      </c>
      <c r="K1685" t="s">
        <v>2104</v>
      </c>
      <c r="L1685">
        <v>45</v>
      </c>
    </row>
    <row r="1686" spans="1:12" x14ac:dyDescent="0.25">
      <c r="A1686">
        <v>1</v>
      </c>
      <c r="B1686" t="s">
        <v>2105</v>
      </c>
      <c r="C1686" t="s">
        <v>831</v>
      </c>
      <c r="D1686" t="s">
        <v>2106</v>
      </c>
      <c r="E1686" t="s">
        <v>101</v>
      </c>
      <c r="F1686" t="s">
        <v>73</v>
      </c>
      <c r="G1686" t="s">
        <v>85</v>
      </c>
      <c r="H1686" s="11">
        <v>46081</v>
      </c>
      <c r="I1686" s="14" t="s">
        <v>4129</v>
      </c>
      <c r="J1686">
        <v>307.45</v>
      </c>
      <c r="K1686" t="s">
        <v>213</v>
      </c>
      <c r="L1686">
        <v>64</v>
      </c>
    </row>
    <row r="1687" spans="1:12" x14ac:dyDescent="0.25">
      <c r="A1687">
        <v>1</v>
      </c>
      <c r="B1687" t="s">
        <v>2107</v>
      </c>
      <c r="C1687" t="s">
        <v>161</v>
      </c>
      <c r="D1687" t="s">
        <v>212</v>
      </c>
      <c r="E1687" t="s">
        <v>101</v>
      </c>
      <c r="F1687" t="s">
        <v>73</v>
      </c>
      <c r="G1687" t="s">
        <v>85</v>
      </c>
      <c r="H1687" s="11">
        <v>46081</v>
      </c>
      <c r="I1687" s="14" t="s">
        <v>4129</v>
      </c>
      <c r="J1687">
        <v>307.45</v>
      </c>
      <c r="K1687" t="s">
        <v>1112</v>
      </c>
      <c r="L1687">
        <v>37</v>
      </c>
    </row>
    <row r="1688" spans="1:12" x14ac:dyDescent="0.25">
      <c r="A1688">
        <v>1</v>
      </c>
      <c r="B1688" t="s">
        <v>1350</v>
      </c>
      <c r="C1688" t="s">
        <v>427</v>
      </c>
      <c r="D1688" t="s">
        <v>1200</v>
      </c>
      <c r="E1688" t="s">
        <v>101</v>
      </c>
      <c r="F1688" t="s">
        <v>74</v>
      </c>
      <c r="G1688" t="s">
        <v>85</v>
      </c>
      <c r="H1688" s="11">
        <v>46081</v>
      </c>
      <c r="I1688" s="14" t="s">
        <v>4129</v>
      </c>
      <c r="J1688">
        <v>307.45</v>
      </c>
      <c r="K1688" t="s">
        <v>2108</v>
      </c>
      <c r="L1688">
        <v>60</v>
      </c>
    </row>
    <row r="1689" spans="1:12" x14ac:dyDescent="0.25">
      <c r="A1689">
        <v>1</v>
      </c>
      <c r="B1689" t="s">
        <v>187</v>
      </c>
      <c r="C1689" t="s">
        <v>911</v>
      </c>
      <c r="D1689" t="s">
        <v>148</v>
      </c>
      <c r="E1689" t="s">
        <v>101</v>
      </c>
      <c r="F1689" t="s">
        <v>73</v>
      </c>
      <c r="G1689" t="s">
        <v>85</v>
      </c>
      <c r="H1689" s="11">
        <v>46081</v>
      </c>
      <c r="I1689" s="14" t="s">
        <v>4129</v>
      </c>
      <c r="J1689">
        <v>307.45</v>
      </c>
      <c r="K1689" t="s">
        <v>1112</v>
      </c>
      <c r="L1689">
        <v>48</v>
      </c>
    </row>
    <row r="1690" spans="1:12" x14ac:dyDescent="0.25">
      <c r="A1690">
        <v>1</v>
      </c>
      <c r="B1690" t="s">
        <v>1050</v>
      </c>
      <c r="C1690" t="s">
        <v>105</v>
      </c>
      <c r="D1690" t="s">
        <v>122</v>
      </c>
      <c r="E1690" t="s">
        <v>101</v>
      </c>
      <c r="F1690" t="s">
        <v>73</v>
      </c>
      <c r="G1690" t="s">
        <v>85</v>
      </c>
      <c r="H1690" s="11">
        <v>46081</v>
      </c>
      <c r="I1690" s="14" t="s">
        <v>4129</v>
      </c>
      <c r="J1690">
        <v>307.45</v>
      </c>
      <c r="K1690" t="s">
        <v>1112</v>
      </c>
      <c r="L1690">
        <v>43</v>
      </c>
    </row>
    <row r="1691" spans="1:12" x14ac:dyDescent="0.25">
      <c r="A1691">
        <v>1</v>
      </c>
      <c r="B1691" t="s">
        <v>2109</v>
      </c>
      <c r="C1691" t="s">
        <v>117</v>
      </c>
      <c r="D1691" t="s">
        <v>1143</v>
      </c>
      <c r="E1691" t="s">
        <v>101</v>
      </c>
      <c r="F1691" t="s">
        <v>73</v>
      </c>
      <c r="G1691" t="s">
        <v>85</v>
      </c>
      <c r="H1691" s="11">
        <v>46081</v>
      </c>
      <c r="I1691" s="14" t="s">
        <v>4129</v>
      </c>
      <c r="J1691">
        <v>307.45</v>
      </c>
      <c r="K1691" t="s">
        <v>1112</v>
      </c>
      <c r="L1691">
        <v>34</v>
      </c>
    </row>
    <row r="1692" spans="1:12" x14ac:dyDescent="0.25">
      <c r="A1692">
        <v>1</v>
      </c>
      <c r="B1692" t="s">
        <v>2110</v>
      </c>
      <c r="C1692" t="s">
        <v>117</v>
      </c>
      <c r="D1692" t="s">
        <v>2111</v>
      </c>
      <c r="E1692" t="s">
        <v>101</v>
      </c>
      <c r="F1692" t="s">
        <v>73</v>
      </c>
      <c r="G1692" t="s">
        <v>85</v>
      </c>
      <c r="H1692" s="11">
        <v>46081</v>
      </c>
      <c r="I1692" s="14" t="s">
        <v>4129</v>
      </c>
      <c r="J1692">
        <v>307.45</v>
      </c>
      <c r="K1692" t="s">
        <v>2112</v>
      </c>
      <c r="L1692">
        <v>28</v>
      </c>
    </row>
    <row r="1693" spans="1:12" x14ac:dyDescent="0.25">
      <c r="A1693">
        <v>1</v>
      </c>
      <c r="B1693" t="s">
        <v>918</v>
      </c>
      <c r="C1693" t="s">
        <v>2021</v>
      </c>
      <c r="D1693" t="s">
        <v>427</v>
      </c>
      <c r="E1693" t="s">
        <v>101</v>
      </c>
      <c r="F1693" t="s">
        <v>74</v>
      </c>
      <c r="G1693" t="s">
        <v>85</v>
      </c>
      <c r="H1693" s="11">
        <v>46081</v>
      </c>
      <c r="I1693" s="14" t="s">
        <v>4129</v>
      </c>
      <c r="J1693">
        <v>307.45</v>
      </c>
      <c r="K1693" t="s">
        <v>2113</v>
      </c>
      <c r="L1693">
        <v>67</v>
      </c>
    </row>
    <row r="1694" spans="1:12" x14ac:dyDescent="0.25">
      <c r="A1694">
        <v>1</v>
      </c>
      <c r="B1694" t="s">
        <v>2114</v>
      </c>
      <c r="C1694" t="s">
        <v>111</v>
      </c>
      <c r="D1694" t="s">
        <v>274</v>
      </c>
      <c r="E1694" t="s">
        <v>101</v>
      </c>
      <c r="F1694" t="s">
        <v>74</v>
      </c>
      <c r="G1694" t="s">
        <v>85</v>
      </c>
      <c r="H1694" s="11">
        <v>46081</v>
      </c>
      <c r="I1694" s="14" t="s">
        <v>4129</v>
      </c>
      <c r="J1694">
        <v>307.45</v>
      </c>
      <c r="K1694" t="s">
        <v>860</v>
      </c>
      <c r="L1694">
        <v>67</v>
      </c>
    </row>
    <row r="1695" spans="1:12" x14ac:dyDescent="0.25">
      <c r="A1695">
        <v>1</v>
      </c>
      <c r="B1695" t="s">
        <v>447</v>
      </c>
      <c r="C1695" t="s">
        <v>2115</v>
      </c>
      <c r="D1695" t="s">
        <v>212</v>
      </c>
      <c r="E1695" t="s">
        <v>101</v>
      </c>
      <c r="F1695" t="s">
        <v>73</v>
      </c>
      <c r="G1695" t="s">
        <v>85</v>
      </c>
      <c r="H1695" s="11">
        <v>46081</v>
      </c>
      <c r="I1695" s="14" t="s">
        <v>4129</v>
      </c>
      <c r="J1695">
        <v>307.45</v>
      </c>
      <c r="K1695" t="s">
        <v>2116</v>
      </c>
      <c r="L1695">
        <v>52</v>
      </c>
    </row>
    <row r="1696" spans="1:12" x14ac:dyDescent="0.25">
      <c r="A1696">
        <v>1</v>
      </c>
      <c r="B1696" t="s">
        <v>2117</v>
      </c>
      <c r="C1696" t="s">
        <v>216</v>
      </c>
      <c r="D1696" t="s">
        <v>202</v>
      </c>
      <c r="E1696" t="s">
        <v>101</v>
      </c>
      <c r="F1696" t="s">
        <v>73</v>
      </c>
      <c r="G1696" t="s">
        <v>85</v>
      </c>
      <c r="H1696" s="11">
        <v>46081</v>
      </c>
      <c r="I1696" s="14" t="s">
        <v>4129</v>
      </c>
      <c r="J1696">
        <v>307.45</v>
      </c>
      <c r="K1696" t="s">
        <v>1112</v>
      </c>
      <c r="L1696">
        <v>51</v>
      </c>
    </row>
    <row r="1697" spans="1:12" x14ac:dyDescent="0.25">
      <c r="A1697">
        <v>1</v>
      </c>
      <c r="B1697" t="s">
        <v>2118</v>
      </c>
      <c r="C1697" t="s">
        <v>300</v>
      </c>
      <c r="D1697" t="s">
        <v>813</v>
      </c>
      <c r="E1697" t="s">
        <v>101</v>
      </c>
      <c r="F1697" t="s">
        <v>73</v>
      </c>
      <c r="G1697" t="s">
        <v>85</v>
      </c>
      <c r="H1697" s="11">
        <v>46081</v>
      </c>
      <c r="I1697" s="14" t="s">
        <v>4129</v>
      </c>
      <c r="J1697">
        <v>307.45</v>
      </c>
      <c r="K1697" t="s">
        <v>1112</v>
      </c>
      <c r="L1697">
        <v>40</v>
      </c>
    </row>
    <row r="1698" spans="1:12" x14ac:dyDescent="0.25">
      <c r="A1698">
        <v>1</v>
      </c>
      <c r="B1698" t="s">
        <v>2119</v>
      </c>
      <c r="C1698" t="s">
        <v>422</v>
      </c>
      <c r="D1698" t="s">
        <v>274</v>
      </c>
      <c r="E1698" t="s">
        <v>101</v>
      </c>
      <c r="F1698" t="s">
        <v>73</v>
      </c>
      <c r="G1698" t="s">
        <v>85</v>
      </c>
      <c r="H1698" s="11">
        <v>46081</v>
      </c>
      <c r="I1698" s="14" t="s">
        <v>4129</v>
      </c>
      <c r="J1698">
        <v>307.45</v>
      </c>
      <c r="K1698" t="s">
        <v>2120</v>
      </c>
      <c r="L1698">
        <v>60</v>
      </c>
    </row>
    <row r="1699" spans="1:12" x14ac:dyDescent="0.25">
      <c r="A1699">
        <v>1</v>
      </c>
      <c r="B1699" t="s">
        <v>2121</v>
      </c>
      <c r="C1699" t="s">
        <v>1741</v>
      </c>
      <c r="D1699" t="s">
        <v>1388</v>
      </c>
      <c r="E1699" t="s">
        <v>101</v>
      </c>
      <c r="F1699" t="s">
        <v>73</v>
      </c>
      <c r="G1699" t="s">
        <v>85</v>
      </c>
      <c r="H1699" s="11">
        <v>46081</v>
      </c>
      <c r="I1699" s="14" t="s">
        <v>4129</v>
      </c>
      <c r="J1699">
        <v>307.45</v>
      </c>
      <c r="K1699" t="s">
        <v>1112</v>
      </c>
      <c r="L1699">
        <v>54</v>
      </c>
    </row>
    <row r="1700" spans="1:12" x14ac:dyDescent="0.25">
      <c r="A1700">
        <v>1</v>
      </c>
      <c r="B1700" t="s">
        <v>1132</v>
      </c>
      <c r="C1700" t="s">
        <v>228</v>
      </c>
      <c r="D1700" t="s">
        <v>2122</v>
      </c>
      <c r="E1700" t="s">
        <v>101</v>
      </c>
      <c r="F1700" t="s">
        <v>73</v>
      </c>
      <c r="G1700" t="s">
        <v>85</v>
      </c>
      <c r="H1700" s="11">
        <v>46081</v>
      </c>
      <c r="I1700" s="14" t="s">
        <v>4129</v>
      </c>
      <c r="J1700">
        <v>307.45</v>
      </c>
      <c r="K1700" t="s">
        <v>1112</v>
      </c>
      <c r="L1700">
        <v>34</v>
      </c>
    </row>
    <row r="1701" spans="1:12" x14ac:dyDescent="0.25">
      <c r="A1701">
        <v>1</v>
      </c>
      <c r="B1701" t="s">
        <v>2123</v>
      </c>
      <c r="C1701" t="s">
        <v>2124</v>
      </c>
      <c r="D1701" t="s">
        <v>202</v>
      </c>
      <c r="E1701" t="s">
        <v>101</v>
      </c>
      <c r="F1701" t="s">
        <v>73</v>
      </c>
      <c r="G1701" t="s">
        <v>85</v>
      </c>
      <c r="H1701" s="11">
        <v>46081</v>
      </c>
      <c r="I1701" s="14" t="s">
        <v>4129</v>
      </c>
      <c r="J1701">
        <v>307.45</v>
      </c>
      <c r="K1701" t="s">
        <v>2125</v>
      </c>
      <c r="L1701">
        <v>42</v>
      </c>
    </row>
    <row r="1702" spans="1:12" x14ac:dyDescent="0.25">
      <c r="A1702">
        <v>1</v>
      </c>
      <c r="B1702" t="s">
        <v>435</v>
      </c>
      <c r="C1702" t="s">
        <v>113</v>
      </c>
      <c r="D1702" t="s">
        <v>2126</v>
      </c>
      <c r="E1702" t="s">
        <v>101</v>
      </c>
      <c r="F1702" t="s">
        <v>73</v>
      </c>
      <c r="G1702" t="s">
        <v>85</v>
      </c>
      <c r="H1702" s="11">
        <v>46081</v>
      </c>
      <c r="I1702" s="14" t="s">
        <v>4129</v>
      </c>
      <c r="J1702">
        <v>307.45</v>
      </c>
      <c r="K1702" t="s">
        <v>1433</v>
      </c>
      <c r="L1702">
        <v>36</v>
      </c>
    </row>
    <row r="1703" spans="1:12" x14ac:dyDescent="0.25">
      <c r="A1703">
        <v>1</v>
      </c>
      <c r="B1703" t="s">
        <v>2127</v>
      </c>
      <c r="C1703" t="s">
        <v>352</v>
      </c>
      <c r="D1703" t="s">
        <v>202</v>
      </c>
      <c r="E1703" t="s">
        <v>101</v>
      </c>
      <c r="F1703" t="s">
        <v>73</v>
      </c>
      <c r="G1703" t="s">
        <v>85</v>
      </c>
      <c r="H1703" s="11">
        <v>46081</v>
      </c>
      <c r="I1703" s="14" t="s">
        <v>4129</v>
      </c>
      <c r="J1703">
        <v>307.45</v>
      </c>
      <c r="K1703" t="s">
        <v>1112</v>
      </c>
      <c r="L1703">
        <v>49</v>
      </c>
    </row>
    <row r="1704" spans="1:12" x14ac:dyDescent="0.25">
      <c r="A1704">
        <v>1</v>
      </c>
      <c r="B1704" t="s">
        <v>2128</v>
      </c>
      <c r="C1704" t="s">
        <v>300</v>
      </c>
      <c r="D1704" t="s">
        <v>831</v>
      </c>
      <c r="E1704" t="s">
        <v>101</v>
      </c>
      <c r="F1704" t="s">
        <v>73</v>
      </c>
      <c r="G1704" t="s">
        <v>85</v>
      </c>
      <c r="H1704" s="11">
        <v>46081</v>
      </c>
      <c r="I1704" s="14" t="s">
        <v>4129</v>
      </c>
      <c r="J1704">
        <v>307.45</v>
      </c>
      <c r="K1704" t="s">
        <v>2129</v>
      </c>
      <c r="L1704">
        <v>39</v>
      </c>
    </row>
    <row r="1705" spans="1:12" x14ac:dyDescent="0.25">
      <c r="A1705">
        <v>1</v>
      </c>
      <c r="B1705" t="s">
        <v>2130</v>
      </c>
      <c r="C1705" t="s">
        <v>265</v>
      </c>
      <c r="D1705" t="s">
        <v>475</v>
      </c>
      <c r="E1705" t="s">
        <v>101</v>
      </c>
      <c r="F1705" t="s">
        <v>73</v>
      </c>
      <c r="G1705" t="s">
        <v>85</v>
      </c>
      <c r="H1705" s="11">
        <v>46081</v>
      </c>
      <c r="I1705" s="14" t="s">
        <v>4129</v>
      </c>
      <c r="J1705">
        <v>307.45</v>
      </c>
      <c r="K1705" t="s">
        <v>1112</v>
      </c>
      <c r="L1705">
        <v>59</v>
      </c>
    </row>
    <row r="1706" spans="1:12" x14ac:dyDescent="0.25">
      <c r="A1706">
        <v>1</v>
      </c>
      <c r="B1706" t="s">
        <v>2131</v>
      </c>
      <c r="C1706" t="s">
        <v>525</v>
      </c>
      <c r="D1706" t="s">
        <v>202</v>
      </c>
      <c r="E1706" t="s">
        <v>101</v>
      </c>
      <c r="F1706" t="s">
        <v>74</v>
      </c>
      <c r="G1706" t="s">
        <v>85</v>
      </c>
      <c r="H1706" s="11">
        <v>46081</v>
      </c>
      <c r="I1706" s="14" t="s">
        <v>4129</v>
      </c>
      <c r="J1706">
        <v>307.45</v>
      </c>
      <c r="K1706" t="s">
        <v>2112</v>
      </c>
      <c r="L1706">
        <v>56</v>
      </c>
    </row>
    <row r="1707" spans="1:12" x14ac:dyDescent="0.25">
      <c r="A1707">
        <v>1</v>
      </c>
      <c r="B1707" t="s">
        <v>2132</v>
      </c>
      <c r="C1707" t="s">
        <v>161</v>
      </c>
      <c r="D1707" t="s">
        <v>857</v>
      </c>
      <c r="E1707" t="s">
        <v>101</v>
      </c>
      <c r="F1707" t="s">
        <v>73</v>
      </c>
      <c r="G1707" t="s">
        <v>85</v>
      </c>
      <c r="H1707" s="11">
        <v>46081</v>
      </c>
      <c r="I1707" s="14" t="s">
        <v>4129</v>
      </c>
      <c r="J1707">
        <v>307.45</v>
      </c>
      <c r="K1707" t="s">
        <v>1112</v>
      </c>
      <c r="L1707">
        <v>22</v>
      </c>
    </row>
    <row r="1708" spans="1:12" x14ac:dyDescent="0.25">
      <c r="A1708">
        <v>1</v>
      </c>
      <c r="B1708" t="s">
        <v>971</v>
      </c>
      <c r="C1708" t="s">
        <v>2133</v>
      </c>
      <c r="D1708" t="s">
        <v>212</v>
      </c>
      <c r="E1708" t="s">
        <v>101</v>
      </c>
      <c r="F1708" t="s">
        <v>73</v>
      </c>
      <c r="G1708" t="s">
        <v>85</v>
      </c>
      <c r="H1708" s="11">
        <v>46081</v>
      </c>
      <c r="I1708" s="14" t="s">
        <v>4129</v>
      </c>
      <c r="J1708">
        <v>307.45</v>
      </c>
      <c r="K1708" t="s">
        <v>1112</v>
      </c>
      <c r="L1708">
        <v>58</v>
      </c>
    </row>
    <row r="1709" spans="1:12" x14ac:dyDescent="0.25">
      <c r="A1709">
        <v>1</v>
      </c>
      <c r="B1709" t="s">
        <v>2134</v>
      </c>
      <c r="C1709" t="s">
        <v>183</v>
      </c>
      <c r="D1709" t="s">
        <v>142</v>
      </c>
      <c r="E1709" t="s">
        <v>101</v>
      </c>
      <c r="F1709" t="s">
        <v>74</v>
      </c>
      <c r="G1709" t="s">
        <v>85</v>
      </c>
      <c r="H1709" s="11">
        <v>46081</v>
      </c>
      <c r="I1709" s="14" t="s">
        <v>4129</v>
      </c>
      <c r="J1709">
        <v>307.45</v>
      </c>
      <c r="K1709" t="s">
        <v>1102</v>
      </c>
      <c r="L1709">
        <v>24</v>
      </c>
    </row>
    <row r="1710" spans="1:12" x14ac:dyDescent="0.25">
      <c r="A1710">
        <v>1</v>
      </c>
      <c r="B1710" t="s">
        <v>2135</v>
      </c>
      <c r="C1710" t="s">
        <v>422</v>
      </c>
      <c r="D1710" t="s">
        <v>274</v>
      </c>
      <c r="E1710" t="s">
        <v>101</v>
      </c>
      <c r="F1710" t="s">
        <v>73</v>
      </c>
      <c r="G1710" t="s">
        <v>85</v>
      </c>
      <c r="H1710" s="11">
        <v>46081</v>
      </c>
      <c r="I1710" s="14" t="s">
        <v>4129</v>
      </c>
      <c r="J1710">
        <v>307.45</v>
      </c>
      <c r="K1710" t="s">
        <v>1112</v>
      </c>
      <c r="L1710">
        <v>66</v>
      </c>
    </row>
    <row r="1711" spans="1:12" x14ac:dyDescent="0.25">
      <c r="A1711">
        <v>1</v>
      </c>
      <c r="B1711" t="s">
        <v>2136</v>
      </c>
      <c r="C1711" t="s">
        <v>1855</v>
      </c>
      <c r="D1711" t="s">
        <v>151</v>
      </c>
      <c r="E1711" t="s">
        <v>101</v>
      </c>
      <c r="F1711" t="s">
        <v>73</v>
      </c>
      <c r="G1711" t="s">
        <v>85</v>
      </c>
      <c r="H1711" s="11">
        <v>46081</v>
      </c>
      <c r="I1711" s="14" t="s">
        <v>4129</v>
      </c>
      <c r="J1711">
        <v>307.45</v>
      </c>
      <c r="K1711" t="s">
        <v>1112</v>
      </c>
      <c r="L1711">
        <v>44</v>
      </c>
    </row>
    <row r="1712" spans="1:12" x14ac:dyDescent="0.25">
      <c r="A1712">
        <v>1</v>
      </c>
      <c r="B1712" t="s">
        <v>1427</v>
      </c>
      <c r="C1712" t="s">
        <v>226</v>
      </c>
      <c r="D1712" t="s">
        <v>2137</v>
      </c>
      <c r="E1712" t="s">
        <v>101</v>
      </c>
      <c r="F1712" t="s">
        <v>73</v>
      </c>
      <c r="G1712" t="s">
        <v>85</v>
      </c>
      <c r="H1712" s="11">
        <v>46081</v>
      </c>
      <c r="I1712" s="14" t="s">
        <v>4129</v>
      </c>
      <c r="J1712">
        <v>307.45</v>
      </c>
      <c r="K1712" t="s">
        <v>1112</v>
      </c>
      <c r="L1712">
        <v>76</v>
      </c>
    </row>
    <row r="1713" spans="1:12" x14ac:dyDescent="0.25">
      <c r="A1713">
        <v>1</v>
      </c>
      <c r="B1713" t="s">
        <v>456</v>
      </c>
      <c r="C1713" t="s">
        <v>525</v>
      </c>
      <c r="D1713" t="s">
        <v>179</v>
      </c>
      <c r="E1713" t="s">
        <v>101</v>
      </c>
      <c r="F1713" t="s">
        <v>73</v>
      </c>
      <c r="G1713" t="s">
        <v>85</v>
      </c>
      <c r="H1713" s="11">
        <v>46081</v>
      </c>
      <c r="I1713" s="14" t="s">
        <v>4129</v>
      </c>
      <c r="J1713">
        <v>307.45</v>
      </c>
      <c r="K1713" t="s">
        <v>2138</v>
      </c>
      <c r="L1713">
        <v>74</v>
      </c>
    </row>
    <row r="1714" spans="1:12" x14ac:dyDescent="0.25">
      <c r="A1714">
        <v>1</v>
      </c>
      <c r="B1714" t="s">
        <v>2139</v>
      </c>
      <c r="C1714" t="s">
        <v>2140</v>
      </c>
      <c r="D1714" t="s">
        <v>566</v>
      </c>
      <c r="E1714" t="s">
        <v>101</v>
      </c>
      <c r="F1714" t="s">
        <v>73</v>
      </c>
      <c r="G1714" t="s">
        <v>85</v>
      </c>
      <c r="H1714" s="11">
        <v>46081</v>
      </c>
      <c r="I1714" s="14" t="s">
        <v>4129</v>
      </c>
      <c r="J1714">
        <v>307.45</v>
      </c>
      <c r="K1714" t="s">
        <v>2141</v>
      </c>
      <c r="L1714">
        <v>37</v>
      </c>
    </row>
    <row r="1715" spans="1:12" x14ac:dyDescent="0.25">
      <c r="A1715">
        <v>1</v>
      </c>
      <c r="B1715" t="s">
        <v>2142</v>
      </c>
      <c r="C1715" t="s">
        <v>117</v>
      </c>
      <c r="D1715" t="s">
        <v>525</v>
      </c>
      <c r="E1715" t="s">
        <v>101</v>
      </c>
      <c r="F1715" t="s">
        <v>73</v>
      </c>
      <c r="G1715" t="s">
        <v>85</v>
      </c>
      <c r="H1715" s="11">
        <v>46081</v>
      </c>
      <c r="I1715" s="14" t="s">
        <v>4129</v>
      </c>
      <c r="J1715">
        <v>307.45</v>
      </c>
      <c r="K1715" t="s">
        <v>1170</v>
      </c>
      <c r="L1715">
        <v>22</v>
      </c>
    </row>
    <row r="1716" spans="1:12" x14ac:dyDescent="0.25">
      <c r="A1716">
        <v>1</v>
      </c>
      <c r="B1716" t="s">
        <v>1588</v>
      </c>
      <c r="C1716" t="s">
        <v>504</v>
      </c>
      <c r="D1716" t="s">
        <v>148</v>
      </c>
      <c r="E1716" t="s">
        <v>101</v>
      </c>
      <c r="F1716" t="s">
        <v>73</v>
      </c>
      <c r="G1716" t="s">
        <v>85</v>
      </c>
      <c r="H1716" s="11">
        <v>46081</v>
      </c>
      <c r="I1716" s="14" t="s">
        <v>4129</v>
      </c>
      <c r="J1716">
        <v>307.45</v>
      </c>
      <c r="K1716" t="s">
        <v>2143</v>
      </c>
      <c r="L1716">
        <v>50</v>
      </c>
    </row>
    <row r="1717" spans="1:12" x14ac:dyDescent="0.25">
      <c r="A1717">
        <v>1</v>
      </c>
      <c r="B1717" t="s">
        <v>2144</v>
      </c>
      <c r="C1717" t="s">
        <v>2145</v>
      </c>
      <c r="D1717" t="s">
        <v>300</v>
      </c>
      <c r="E1717" t="s">
        <v>101</v>
      </c>
      <c r="F1717" t="s">
        <v>73</v>
      </c>
      <c r="G1717" t="s">
        <v>85</v>
      </c>
      <c r="H1717" s="11">
        <v>46081</v>
      </c>
      <c r="I1717" s="14" t="s">
        <v>4129</v>
      </c>
      <c r="J1717">
        <v>307.45</v>
      </c>
      <c r="K1717" t="s">
        <v>1170</v>
      </c>
      <c r="L1717">
        <v>22</v>
      </c>
    </row>
    <row r="1718" spans="1:12" x14ac:dyDescent="0.25">
      <c r="A1718">
        <v>1</v>
      </c>
      <c r="B1718" t="s">
        <v>2146</v>
      </c>
      <c r="C1718" t="s">
        <v>330</v>
      </c>
      <c r="D1718" t="s">
        <v>148</v>
      </c>
      <c r="E1718" t="s">
        <v>101</v>
      </c>
      <c r="F1718" t="s">
        <v>73</v>
      </c>
      <c r="G1718" t="s">
        <v>85</v>
      </c>
      <c r="H1718" s="11">
        <v>46081</v>
      </c>
      <c r="I1718" s="14" t="s">
        <v>4129</v>
      </c>
      <c r="J1718">
        <v>307.45</v>
      </c>
      <c r="K1718" t="s">
        <v>1424</v>
      </c>
      <c r="L1718">
        <v>45</v>
      </c>
    </row>
    <row r="1719" spans="1:12" x14ac:dyDescent="0.25">
      <c r="A1719">
        <v>1</v>
      </c>
      <c r="B1719" t="s">
        <v>2147</v>
      </c>
      <c r="C1719" t="s">
        <v>2148</v>
      </c>
      <c r="D1719" t="s">
        <v>142</v>
      </c>
      <c r="E1719" t="s">
        <v>101</v>
      </c>
      <c r="F1719" t="s">
        <v>73</v>
      </c>
      <c r="G1719" t="s">
        <v>85</v>
      </c>
      <c r="H1719" s="11">
        <v>46081</v>
      </c>
      <c r="I1719" s="14" t="s">
        <v>4129</v>
      </c>
      <c r="J1719">
        <v>307.45</v>
      </c>
      <c r="K1719" t="s">
        <v>2149</v>
      </c>
      <c r="L1719">
        <v>32</v>
      </c>
    </row>
    <row r="1720" spans="1:12" x14ac:dyDescent="0.25">
      <c r="A1720">
        <v>1</v>
      </c>
      <c r="B1720" t="s">
        <v>2150</v>
      </c>
      <c r="C1720" t="s">
        <v>291</v>
      </c>
      <c r="D1720" t="s">
        <v>361</v>
      </c>
      <c r="E1720" t="s">
        <v>101</v>
      </c>
      <c r="F1720" t="s">
        <v>73</v>
      </c>
      <c r="G1720" t="s">
        <v>85</v>
      </c>
      <c r="H1720" s="11">
        <v>46081</v>
      </c>
      <c r="I1720" s="14" t="s">
        <v>4129</v>
      </c>
      <c r="J1720">
        <v>307.45</v>
      </c>
      <c r="K1720" t="s">
        <v>457</v>
      </c>
      <c r="L1720">
        <v>43</v>
      </c>
    </row>
    <row r="1721" spans="1:12" x14ac:dyDescent="0.25">
      <c r="A1721">
        <v>1</v>
      </c>
      <c r="B1721" t="s">
        <v>849</v>
      </c>
      <c r="C1721" t="s">
        <v>216</v>
      </c>
      <c r="D1721" t="s">
        <v>291</v>
      </c>
      <c r="E1721" t="s">
        <v>101</v>
      </c>
      <c r="F1721" t="s">
        <v>73</v>
      </c>
      <c r="G1721" t="s">
        <v>85</v>
      </c>
      <c r="H1721" s="11">
        <v>46081</v>
      </c>
      <c r="I1721" s="14" t="s">
        <v>4129</v>
      </c>
      <c r="J1721">
        <v>307.45</v>
      </c>
      <c r="K1721" t="s">
        <v>1789</v>
      </c>
      <c r="L1721">
        <v>48</v>
      </c>
    </row>
    <row r="1722" spans="1:12" x14ac:dyDescent="0.25">
      <c r="A1722">
        <v>1</v>
      </c>
      <c r="B1722" t="s">
        <v>1422</v>
      </c>
      <c r="C1722" t="s">
        <v>2151</v>
      </c>
      <c r="D1722" t="s">
        <v>1663</v>
      </c>
      <c r="E1722" t="s">
        <v>101</v>
      </c>
      <c r="F1722" t="s">
        <v>74</v>
      </c>
      <c r="G1722" t="s">
        <v>85</v>
      </c>
      <c r="H1722" s="11">
        <v>46081</v>
      </c>
      <c r="I1722" s="14" t="s">
        <v>4129</v>
      </c>
      <c r="J1722">
        <v>307.45</v>
      </c>
      <c r="K1722" t="s">
        <v>2152</v>
      </c>
      <c r="L1722">
        <v>41</v>
      </c>
    </row>
    <row r="1723" spans="1:12" x14ac:dyDescent="0.25">
      <c r="A1723">
        <v>1</v>
      </c>
      <c r="B1723" t="s">
        <v>2153</v>
      </c>
      <c r="C1723" t="s">
        <v>2154</v>
      </c>
      <c r="D1723" t="s">
        <v>228</v>
      </c>
      <c r="E1723" t="s">
        <v>101</v>
      </c>
      <c r="F1723" t="s">
        <v>73</v>
      </c>
      <c r="G1723" t="s">
        <v>85</v>
      </c>
      <c r="H1723" s="11">
        <v>46081</v>
      </c>
      <c r="I1723" s="14" t="s">
        <v>4129</v>
      </c>
      <c r="J1723">
        <v>307.45</v>
      </c>
      <c r="K1723" t="s">
        <v>1112</v>
      </c>
      <c r="L1723">
        <v>36</v>
      </c>
    </row>
    <row r="1724" spans="1:12" x14ac:dyDescent="0.25">
      <c r="A1724">
        <v>1</v>
      </c>
      <c r="B1724" t="s">
        <v>2155</v>
      </c>
      <c r="C1724" t="s">
        <v>2156</v>
      </c>
      <c r="D1724" t="s">
        <v>216</v>
      </c>
      <c r="E1724" t="s">
        <v>101</v>
      </c>
      <c r="F1724" t="s">
        <v>74</v>
      </c>
      <c r="G1724" t="s">
        <v>85</v>
      </c>
      <c r="H1724" s="11">
        <v>46081</v>
      </c>
      <c r="I1724" s="14" t="s">
        <v>4129</v>
      </c>
      <c r="J1724">
        <v>307.45</v>
      </c>
      <c r="K1724" t="s">
        <v>1112</v>
      </c>
      <c r="L1724">
        <v>56</v>
      </c>
    </row>
    <row r="1725" spans="1:12" x14ac:dyDescent="0.25">
      <c r="A1725">
        <v>1</v>
      </c>
      <c r="B1725" t="s">
        <v>2157</v>
      </c>
      <c r="C1725" t="s">
        <v>1169</v>
      </c>
      <c r="D1725" t="s">
        <v>114</v>
      </c>
      <c r="E1725" t="s">
        <v>101</v>
      </c>
      <c r="F1725" t="s">
        <v>74</v>
      </c>
      <c r="G1725" t="s">
        <v>85</v>
      </c>
      <c r="H1725" s="11">
        <v>46081</v>
      </c>
      <c r="I1725" s="14" t="s">
        <v>4129</v>
      </c>
      <c r="J1725">
        <v>307.45</v>
      </c>
      <c r="K1725" t="s">
        <v>2158</v>
      </c>
      <c r="L1725">
        <v>74</v>
      </c>
    </row>
    <row r="1726" spans="1:12" x14ac:dyDescent="0.25">
      <c r="A1726">
        <v>1</v>
      </c>
      <c r="B1726" t="s">
        <v>2072</v>
      </c>
      <c r="C1726" t="s">
        <v>1663</v>
      </c>
      <c r="D1726" t="s">
        <v>525</v>
      </c>
      <c r="E1726" t="s">
        <v>101</v>
      </c>
      <c r="F1726" t="s">
        <v>73</v>
      </c>
      <c r="G1726" t="s">
        <v>85</v>
      </c>
      <c r="H1726" s="11">
        <v>46081</v>
      </c>
      <c r="I1726" s="14" t="s">
        <v>4129</v>
      </c>
      <c r="J1726">
        <v>307.45</v>
      </c>
      <c r="K1726" t="s">
        <v>1882</v>
      </c>
      <c r="L1726">
        <v>49</v>
      </c>
    </row>
    <row r="1727" spans="1:12" x14ac:dyDescent="0.25">
      <c r="A1727">
        <v>1</v>
      </c>
      <c r="B1727" t="s">
        <v>2159</v>
      </c>
      <c r="C1727" t="s">
        <v>2160</v>
      </c>
      <c r="D1727" t="s">
        <v>155</v>
      </c>
      <c r="E1727" t="s">
        <v>101</v>
      </c>
      <c r="F1727" t="s">
        <v>73</v>
      </c>
      <c r="G1727" t="s">
        <v>85</v>
      </c>
      <c r="H1727" s="11">
        <v>46081</v>
      </c>
      <c r="I1727" s="14" t="s">
        <v>4129</v>
      </c>
      <c r="J1727">
        <v>307.45</v>
      </c>
      <c r="K1727" t="s">
        <v>1112</v>
      </c>
      <c r="L1727">
        <v>58</v>
      </c>
    </row>
    <row r="1728" spans="1:12" x14ac:dyDescent="0.25">
      <c r="A1728">
        <v>1</v>
      </c>
      <c r="B1728" t="s">
        <v>759</v>
      </c>
      <c r="C1728" t="s">
        <v>925</v>
      </c>
      <c r="D1728" t="s">
        <v>151</v>
      </c>
      <c r="E1728" t="s">
        <v>101</v>
      </c>
      <c r="F1728" t="s">
        <v>73</v>
      </c>
      <c r="G1728" t="s">
        <v>85</v>
      </c>
      <c r="H1728" s="11">
        <v>46081</v>
      </c>
      <c r="I1728" s="14" t="s">
        <v>4129</v>
      </c>
      <c r="J1728">
        <v>307.45</v>
      </c>
      <c r="K1728" t="s">
        <v>860</v>
      </c>
      <c r="L1728">
        <v>50</v>
      </c>
    </row>
    <row r="1729" spans="1:12" x14ac:dyDescent="0.25">
      <c r="A1729">
        <v>1</v>
      </c>
      <c r="B1729" t="s">
        <v>2043</v>
      </c>
      <c r="C1729" t="s">
        <v>705</v>
      </c>
      <c r="D1729" t="s">
        <v>1800</v>
      </c>
      <c r="E1729" t="s">
        <v>101</v>
      </c>
      <c r="F1729" t="s">
        <v>73</v>
      </c>
      <c r="G1729" t="s">
        <v>85</v>
      </c>
      <c r="H1729" s="11">
        <v>46081</v>
      </c>
      <c r="I1729" s="14" t="s">
        <v>4129</v>
      </c>
      <c r="J1729">
        <v>307.45</v>
      </c>
      <c r="K1729" t="s">
        <v>1801</v>
      </c>
      <c r="L1729">
        <v>70</v>
      </c>
    </row>
    <row r="1730" spans="1:12" x14ac:dyDescent="0.25">
      <c r="A1730">
        <v>1</v>
      </c>
      <c r="B1730" t="s">
        <v>2161</v>
      </c>
      <c r="C1730" t="s">
        <v>277</v>
      </c>
      <c r="D1730" t="s">
        <v>352</v>
      </c>
      <c r="E1730" t="s">
        <v>101</v>
      </c>
      <c r="F1730" t="s">
        <v>73</v>
      </c>
      <c r="G1730" t="s">
        <v>85</v>
      </c>
      <c r="H1730" s="11">
        <v>46081</v>
      </c>
      <c r="I1730" s="14" t="s">
        <v>4129</v>
      </c>
      <c r="J1730">
        <v>307.45</v>
      </c>
      <c r="K1730" t="s">
        <v>1112</v>
      </c>
      <c r="L1730">
        <v>23</v>
      </c>
    </row>
    <row r="1731" spans="1:12" x14ac:dyDescent="0.25">
      <c r="A1731">
        <v>1</v>
      </c>
      <c r="B1731" t="s">
        <v>2162</v>
      </c>
      <c r="C1731" t="s">
        <v>2163</v>
      </c>
      <c r="D1731" t="s">
        <v>2164</v>
      </c>
      <c r="E1731" t="s">
        <v>101</v>
      </c>
      <c r="F1731" t="s">
        <v>73</v>
      </c>
      <c r="G1731" t="s">
        <v>85</v>
      </c>
      <c r="H1731" s="11">
        <v>46081</v>
      </c>
      <c r="I1731" s="14" t="s">
        <v>4129</v>
      </c>
      <c r="J1731">
        <v>307.45</v>
      </c>
      <c r="K1731" t="s">
        <v>1896</v>
      </c>
      <c r="L1731">
        <v>27</v>
      </c>
    </row>
    <row r="1732" spans="1:12" x14ac:dyDescent="0.25">
      <c r="A1732">
        <v>1</v>
      </c>
      <c r="B1732" t="s">
        <v>997</v>
      </c>
      <c r="C1732" t="s">
        <v>357</v>
      </c>
      <c r="D1732" t="s">
        <v>1093</v>
      </c>
      <c r="E1732" t="s">
        <v>101</v>
      </c>
      <c r="F1732" t="s">
        <v>73</v>
      </c>
      <c r="G1732" t="s">
        <v>85</v>
      </c>
      <c r="H1732" s="11">
        <v>46081</v>
      </c>
      <c r="I1732" s="14" t="s">
        <v>4129</v>
      </c>
      <c r="J1732">
        <v>307.45</v>
      </c>
      <c r="K1732" t="s">
        <v>1102</v>
      </c>
      <c r="L1732">
        <v>56</v>
      </c>
    </row>
    <row r="1733" spans="1:12" x14ac:dyDescent="0.25">
      <c r="A1733">
        <v>1</v>
      </c>
      <c r="B1733" t="s">
        <v>1602</v>
      </c>
      <c r="C1733" t="s">
        <v>1334</v>
      </c>
      <c r="D1733" t="s">
        <v>303</v>
      </c>
      <c r="E1733" t="s">
        <v>101</v>
      </c>
      <c r="F1733" t="s">
        <v>74</v>
      </c>
      <c r="G1733" t="s">
        <v>85</v>
      </c>
      <c r="H1733" s="11">
        <v>46081</v>
      </c>
      <c r="I1733" s="14" t="s">
        <v>4129</v>
      </c>
      <c r="J1733">
        <v>307.45</v>
      </c>
      <c r="K1733" t="s">
        <v>2165</v>
      </c>
      <c r="L1733">
        <v>55</v>
      </c>
    </row>
    <row r="1734" spans="1:12" x14ac:dyDescent="0.25">
      <c r="A1734">
        <v>1</v>
      </c>
      <c r="B1734" t="s">
        <v>2166</v>
      </c>
      <c r="C1734" t="s">
        <v>2167</v>
      </c>
      <c r="D1734" t="s">
        <v>183</v>
      </c>
      <c r="E1734" t="s">
        <v>101</v>
      </c>
      <c r="F1734" t="s">
        <v>73</v>
      </c>
      <c r="G1734" t="s">
        <v>85</v>
      </c>
      <c r="H1734" s="11">
        <v>46081</v>
      </c>
      <c r="I1734" s="14" t="s">
        <v>4129</v>
      </c>
      <c r="J1734">
        <v>307.45</v>
      </c>
      <c r="K1734" t="s">
        <v>1453</v>
      </c>
      <c r="L1734">
        <v>74</v>
      </c>
    </row>
    <row r="1735" spans="1:12" x14ac:dyDescent="0.25">
      <c r="A1735">
        <v>1</v>
      </c>
      <c r="B1735" t="s">
        <v>2168</v>
      </c>
      <c r="C1735" t="s">
        <v>109</v>
      </c>
      <c r="D1735" t="s">
        <v>427</v>
      </c>
      <c r="E1735" t="s">
        <v>101</v>
      </c>
      <c r="F1735" t="s">
        <v>73</v>
      </c>
      <c r="G1735" t="s">
        <v>85</v>
      </c>
      <c r="H1735" s="11">
        <v>46081</v>
      </c>
      <c r="I1735" s="14" t="s">
        <v>4129</v>
      </c>
      <c r="J1735">
        <v>307.45</v>
      </c>
      <c r="K1735" t="s">
        <v>2169</v>
      </c>
      <c r="L1735">
        <v>67</v>
      </c>
    </row>
    <row r="1736" spans="1:12" x14ac:dyDescent="0.25">
      <c r="A1736">
        <v>1</v>
      </c>
      <c r="B1736" t="s">
        <v>2170</v>
      </c>
      <c r="C1736" t="s">
        <v>504</v>
      </c>
      <c r="E1736" t="s">
        <v>101</v>
      </c>
      <c r="F1736" t="s">
        <v>73</v>
      </c>
      <c r="G1736" t="s">
        <v>85</v>
      </c>
      <c r="H1736" s="11">
        <v>46081</v>
      </c>
      <c r="I1736" s="14" t="s">
        <v>4129</v>
      </c>
      <c r="J1736">
        <v>307.45</v>
      </c>
      <c r="K1736" t="s">
        <v>1102</v>
      </c>
      <c r="L1736">
        <v>40</v>
      </c>
    </row>
    <row r="1737" spans="1:12" x14ac:dyDescent="0.25">
      <c r="A1737">
        <v>1</v>
      </c>
      <c r="B1737" t="s">
        <v>2171</v>
      </c>
      <c r="C1737" t="s">
        <v>2172</v>
      </c>
      <c r="D1737" t="s">
        <v>1700</v>
      </c>
      <c r="E1737" t="s">
        <v>101</v>
      </c>
      <c r="F1737" t="s">
        <v>73</v>
      </c>
      <c r="G1737" t="s">
        <v>85</v>
      </c>
      <c r="H1737" s="11">
        <v>46081</v>
      </c>
      <c r="I1737" s="14" t="s">
        <v>4129</v>
      </c>
      <c r="J1737">
        <v>307.45</v>
      </c>
      <c r="K1737" t="s">
        <v>2169</v>
      </c>
      <c r="L1737">
        <v>32</v>
      </c>
    </row>
    <row r="1738" spans="1:12" x14ac:dyDescent="0.25">
      <c r="A1738">
        <v>1</v>
      </c>
      <c r="B1738" t="s">
        <v>2173</v>
      </c>
      <c r="C1738" t="s">
        <v>2174</v>
      </c>
      <c r="D1738" t="s">
        <v>193</v>
      </c>
      <c r="E1738" t="s">
        <v>101</v>
      </c>
      <c r="F1738" t="s">
        <v>73</v>
      </c>
      <c r="G1738" t="s">
        <v>85</v>
      </c>
      <c r="H1738" s="11">
        <v>46081</v>
      </c>
      <c r="I1738" s="14" t="s">
        <v>4129</v>
      </c>
      <c r="J1738">
        <v>307.45</v>
      </c>
      <c r="K1738" t="s">
        <v>1768</v>
      </c>
      <c r="L1738">
        <v>64</v>
      </c>
    </row>
    <row r="1739" spans="1:12" x14ac:dyDescent="0.25">
      <c r="A1739">
        <v>1</v>
      </c>
      <c r="B1739" t="s">
        <v>1059</v>
      </c>
      <c r="C1739" t="s">
        <v>2175</v>
      </c>
      <c r="D1739" t="s">
        <v>256</v>
      </c>
      <c r="E1739" t="s">
        <v>101</v>
      </c>
      <c r="F1739" t="s">
        <v>73</v>
      </c>
      <c r="G1739" t="s">
        <v>85</v>
      </c>
      <c r="H1739" s="11">
        <v>46081</v>
      </c>
      <c r="I1739" s="14" t="s">
        <v>4129</v>
      </c>
      <c r="J1739">
        <v>307.45</v>
      </c>
      <c r="K1739" t="s">
        <v>2176</v>
      </c>
      <c r="L1739">
        <v>55</v>
      </c>
    </row>
    <row r="1740" spans="1:12" x14ac:dyDescent="0.25">
      <c r="A1740">
        <v>1</v>
      </c>
      <c r="B1740" t="s">
        <v>2177</v>
      </c>
      <c r="C1740" t="s">
        <v>2148</v>
      </c>
      <c r="D1740" t="s">
        <v>216</v>
      </c>
      <c r="E1740" t="s">
        <v>101</v>
      </c>
      <c r="F1740" t="s">
        <v>73</v>
      </c>
      <c r="G1740" t="s">
        <v>85</v>
      </c>
      <c r="H1740" s="11">
        <v>46081</v>
      </c>
      <c r="I1740" s="14" t="s">
        <v>4129</v>
      </c>
      <c r="J1740">
        <v>307.45</v>
      </c>
      <c r="K1740" t="s">
        <v>2178</v>
      </c>
      <c r="L1740">
        <v>19</v>
      </c>
    </row>
    <row r="1741" spans="1:12" x14ac:dyDescent="0.25">
      <c r="A1741">
        <v>1</v>
      </c>
      <c r="B1741" t="s">
        <v>2179</v>
      </c>
      <c r="C1741" t="s">
        <v>322</v>
      </c>
      <c r="D1741" t="s">
        <v>248</v>
      </c>
      <c r="E1741" t="s">
        <v>101</v>
      </c>
      <c r="F1741" t="s">
        <v>74</v>
      </c>
      <c r="G1741" t="s">
        <v>85</v>
      </c>
      <c r="H1741" s="11">
        <v>46081</v>
      </c>
      <c r="I1741" s="14" t="s">
        <v>4129</v>
      </c>
      <c r="J1741">
        <v>307.45</v>
      </c>
      <c r="K1741" t="s">
        <v>1453</v>
      </c>
      <c r="L1741">
        <v>49</v>
      </c>
    </row>
    <row r="1742" spans="1:12" x14ac:dyDescent="0.25">
      <c r="A1742">
        <v>1</v>
      </c>
      <c r="B1742" t="s">
        <v>278</v>
      </c>
      <c r="C1742" t="s">
        <v>2180</v>
      </c>
      <c r="D1742" t="s">
        <v>148</v>
      </c>
      <c r="E1742" t="s">
        <v>101</v>
      </c>
      <c r="F1742" t="s">
        <v>73</v>
      </c>
      <c r="G1742" t="s">
        <v>85</v>
      </c>
      <c r="H1742" s="11">
        <v>46081</v>
      </c>
      <c r="I1742" s="14" t="s">
        <v>4129</v>
      </c>
      <c r="J1742">
        <v>307.45</v>
      </c>
      <c r="K1742" t="s">
        <v>2181</v>
      </c>
      <c r="L1742">
        <v>79</v>
      </c>
    </row>
    <row r="1743" spans="1:12" x14ac:dyDescent="0.25">
      <c r="A1743">
        <v>1</v>
      </c>
      <c r="B1743" t="s">
        <v>2182</v>
      </c>
      <c r="C1743" t="s">
        <v>2183</v>
      </c>
      <c r="D1743" t="s">
        <v>438</v>
      </c>
      <c r="E1743" t="s">
        <v>101</v>
      </c>
      <c r="F1743" t="s">
        <v>73</v>
      </c>
      <c r="G1743" t="s">
        <v>85</v>
      </c>
      <c r="H1743" s="11">
        <v>46081</v>
      </c>
      <c r="I1743" s="14" t="s">
        <v>4129</v>
      </c>
      <c r="J1743">
        <v>307.45</v>
      </c>
      <c r="K1743" t="s">
        <v>213</v>
      </c>
      <c r="L1743">
        <v>55</v>
      </c>
    </row>
    <row r="1744" spans="1:12" x14ac:dyDescent="0.25">
      <c r="A1744">
        <v>1</v>
      </c>
      <c r="B1744" t="s">
        <v>2184</v>
      </c>
      <c r="C1744" t="s">
        <v>443</v>
      </c>
      <c r="D1744" t="s">
        <v>705</v>
      </c>
      <c r="E1744" t="s">
        <v>101</v>
      </c>
      <c r="F1744" t="s">
        <v>73</v>
      </c>
      <c r="G1744" t="s">
        <v>85</v>
      </c>
      <c r="H1744" s="11">
        <v>46081</v>
      </c>
      <c r="I1744" s="14" t="s">
        <v>4129</v>
      </c>
      <c r="J1744">
        <v>307.45</v>
      </c>
      <c r="K1744" t="s">
        <v>1834</v>
      </c>
      <c r="L1744">
        <v>42</v>
      </c>
    </row>
    <row r="1745" spans="1:12" x14ac:dyDescent="0.25">
      <c r="A1745">
        <v>1</v>
      </c>
      <c r="B1745" t="s">
        <v>146</v>
      </c>
      <c r="C1745" t="s">
        <v>2185</v>
      </c>
      <c r="E1745" t="s">
        <v>101</v>
      </c>
      <c r="F1745" t="s">
        <v>73</v>
      </c>
      <c r="G1745" t="s">
        <v>85</v>
      </c>
      <c r="H1745" s="11">
        <v>46081</v>
      </c>
      <c r="I1745" s="14" t="s">
        <v>4129</v>
      </c>
      <c r="J1745">
        <v>307.45</v>
      </c>
      <c r="K1745" t="s">
        <v>1453</v>
      </c>
      <c r="L1745">
        <v>57</v>
      </c>
    </row>
    <row r="1746" spans="1:12" x14ac:dyDescent="0.25">
      <c r="A1746">
        <v>1</v>
      </c>
      <c r="B1746" t="s">
        <v>2186</v>
      </c>
      <c r="C1746" t="s">
        <v>1670</v>
      </c>
      <c r="D1746" t="s">
        <v>1693</v>
      </c>
      <c r="E1746" t="s">
        <v>101</v>
      </c>
      <c r="F1746" t="s">
        <v>74</v>
      </c>
      <c r="G1746" t="s">
        <v>85</v>
      </c>
      <c r="H1746" s="11">
        <v>46081</v>
      </c>
      <c r="I1746" s="14" t="s">
        <v>4129</v>
      </c>
      <c r="J1746">
        <v>307.45</v>
      </c>
      <c r="K1746" t="s">
        <v>2187</v>
      </c>
      <c r="L1746">
        <v>57</v>
      </c>
    </row>
    <row r="1747" spans="1:12" x14ac:dyDescent="0.25">
      <c r="A1747">
        <v>1</v>
      </c>
      <c r="B1747" t="s">
        <v>2188</v>
      </c>
      <c r="C1747" t="s">
        <v>2189</v>
      </c>
      <c r="D1747" t="s">
        <v>226</v>
      </c>
      <c r="E1747" t="s">
        <v>101</v>
      </c>
      <c r="F1747" t="s">
        <v>74</v>
      </c>
      <c r="G1747" t="s">
        <v>85</v>
      </c>
      <c r="H1747" s="11">
        <v>46081</v>
      </c>
      <c r="I1747" s="14" t="s">
        <v>4129</v>
      </c>
      <c r="J1747">
        <v>307.45</v>
      </c>
      <c r="K1747" t="s">
        <v>2190</v>
      </c>
      <c r="L1747">
        <v>50</v>
      </c>
    </row>
    <row r="1748" spans="1:12" x14ac:dyDescent="0.25">
      <c r="A1748">
        <v>1</v>
      </c>
      <c r="B1748" t="s">
        <v>2049</v>
      </c>
      <c r="C1748" t="s">
        <v>2191</v>
      </c>
      <c r="D1748" t="s">
        <v>2192</v>
      </c>
      <c r="E1748" t="s">
        <v>101</v>
      </c>
      <c r="F1748" t="s">
        <v>73</v>
      </c>
      <c r="G1748" t="s">
        <v>85</v>
      </c>
      <c r="H1748" s="11">
        <v>46081</v>
      </c>
      <c r="I1748" s="14" t="s">
        <v>4129</v>
      </c>
      <c r="J1748">
        <v>307.45</v>
      </c>
      <c r="K1748" t="s">
        <v>213</v>
      </c>
      <c r="L1748">
        <v>56</v>
      </c>
    </row>
    <row r="1749" spans="1:12" x14ac:dyDescent="0.25">
      <c r="A1749">
        <v>1</v>
      </c>
      <c r="B1749" t="s">
        <v>2193</v>
      </c>
      <c r="C1749" t="s">
        <v>2180</v>
      </c>
      <c r="D1749" t="s">
        <v>2194</v>
      </c>
      <c r="E1749" t="s">
        <v>101</v>
      </c>
      <c r="F1749" t="s">
        <v>73</v>
      </c>
      <c r="G1749" t="s">
        <v>85</v>
      </c>
      <c r="H1749" s="11">
        <v>46081</v>
      </c>
      <c r="I1749" s="14" t="s">
        <v>4129</v>
      </c>
      <c r="J1749">
        <v>307.45</v>
      </c>
      <c r="K1749" t="s">
        <v>2169</v>
      </c>
      <c r="L1749">
        <v>52</v>
      </c>
    </row>
    <row r="1750" spans="1:12" x14ac:dyDescent="0.25">
      <c r="A1750">
        <v>1</v>
      </c>
      <c r="B1750" t="s">
        <v>2195</v>
      </c>
      <c r="C1750" t="s">
        <v>271</v>
      </c>
      <c r="D1750" t="s">
        <v>443</v>
      </c>
      <c r="E1750" t="s">
        <v>101</v>
      </c>
      <c r="F1750" t="s">
        <v>73</v>
      </c>
      <c r="G1750" t="s">
        <v>85</v>
      </c>
      <c r="H1750" s="11">
        <v>46081</v>
      </c>
      <c r="I1750" s="14" t="s">
        <v>4129</v>
      </c>
      <c r="J1750">
        <v>307.45</v>
      </c>
      <c r="K1750" t="s">
        <v>2196</v>
      </c>
      <c r="L1750">
        <v>23</v>
      </c>
    </row>
    <row r="1751" spans="1:12" x14ac:dyDescent="0.25">
      <c r="A1751">
        <v>1</v>
      </c>
      <c r="B1751" t="s">
        <v>2197</v>
      </c>
      <c r="C1751" t="s">
        <v>2198</v>
      </c>
      <c r="D1751" t="s">
        <v>2199</v>
      </c>
      <c r="E1751" t="s">
        <v>101</v>
      </c>
      <c r="F1751" t="s">
        <v>74</v>
      </c>
      <c r="G1751" t="s">
        <v>85</v>
      </c>
      <c r="H1751" s="11">
        <v>46081</v>
      </c>
      <c r="I1751" s="14" t="s">
        <v>4129</v>
      </c>
      <c r="J1751">
        <v>307.45</v>
      </c>
      <c r="K1751" t="s">
        <v>2200</v>
      </c>
      <c r="L1751">
        <v>18</v>
      </c>
    </row>
    <row r="1752" spans="1:12" x14ac:dyDescent="0.25">
      <c r="A1752">
        <v>1</v>
      </c>
      <c r="B1752" t="s">
        <v>2201</v>
      </c>
      <c r="C1752" t="s">
        <v>1663</v>
      </c>
      <c r="D1752" t="s">
        <v>212</v>
      </c>
      <c r="E1752" t="s">
        <v>101</v>
      </c>
      <c r="F1752" t="s">
        <v>73</v>
      </c>
      <c r="G1752" t="s">
        <v>85</v>
      </c>
      <c r="H1752" s="11">
        <v>46081</v>
      </c>
      <c r="I1752" s="14" t="s">
        <v>4129</v>
      </c>
      <c r="J1752">
        <v>307.45</v>
      </c>
      <c r="K1752" t="s">
        <v>881</v>
      </c>
      <c r="L1752">
        <v>41</v>
      </c>
    </row>
    <row r="1753" spans="1:12" x14ac:dyDescent="0.25">
      <c r="A1753">
        <v>1</v>
      </c>
      <c r="B1753" t="s">
        <v>2202</v>
      </c>
      <c r="C1753" t="s">
        <v>2203</v>
      </c>
      <c r="D1753" t="s">
        <v>1148</v>
      </c>
      <c r="E1753" t="s">
        <v>101</v>
      </c>
      <c r="F1753" t="s">
        <v>73</v>
      </c>
      <c r="G1753" t="s">
        <v>85</v>
      </c>
      <c r="H1753" s="11">
        <v>46081</v>
      </c>
      <c r="I1753" s="14" t="s">
        <v>4129</v>
      </c>
      <c r="J1753">
        <v>307.45</v>
      </c>
      <c r="K1753" t="s">
        <v>1128</v>
      </c>
      <c r="L1753">
        <v>44</v>
      </c>
    </row>
    <row r="1754" spans="1:12" x14ac:dyDescent="0.25">
      <c r="A1754">
        <v>1</v>
      </c>
      <c r="B1754" t="s">
        <v>2204</v>
      </c>
      <c r="C1754" t="s">
        <v>286</v>
      </c>
      <c r="D1754" t="s">
        <v>184</v>
      </c>
      <c r="E1754" t="s">
        <v>101</v>
      </c>
      <c r="F1754" t="s">
        <v>73</v>
      </c>
      <c r="G1754" t="s">
        <v>85</v>
      </c>
      <c r="H1754" s="11">
        <v>46081</v>
      </c>
      <c r="I1754" s="14" t="s">
        <v>4129</v>
      </c>
      <c r="J1754">
        <v>307.45</v>
      </c>
      <c r="K1754" t="s">
        <v>1112</v>
      </c>
      <c r="L1754">
        <v>58</v>
      </c>
    </row>
    <row r="1755" spans="1:12" x14ac:dyDescent="0.25">
      <c r="A1755">
        <v>1</v>
      </c>
      <c r="B1755" t="s">
        <v>2205</v>
      </c>
      <c r="C1755" t="s">
        <v>224</v>
      </c>
      <c r="D1755" t="s">
        <v>330</v>
      </c>
      <c r="E1755" t="s">
        <v>101</v>
      </c>
      <c r="F1755" t="s">
        <v>73</v>
      </c>
      <c r="G1755" t="s">
        <v>85</v>
      </c>
      <c r="H1755" s="11">
        <v>46081</v>
      </c>
      <c r="I1755" s="14" t="s">
        <v>4129</v>
      </c>
      <c r="J1755">
        <v>307.45</v>
      </c>
      <c r="K1755" t="s">
        <v>2206</v>
      </c>
      <c r="L1755">
        <v>61</v>
      </c>
    </row>
    <row r="1756" spans="1:12" x14ac:dyDescent="0.25">
      <c r="A1756">
        <v>1</v>
      </c>
      <c r="B1756" t="s">
        <v>2207</v>
      </c>
      <c r="C1756" t="s">
        <v>2208</v>
      </c>
      <c r="D1756" t="s">
        <v>2209</v>
      </c>
      <c r="E1756" t="s">
        <v>101</v>
      </c>
      <c r="F1756" t="s">
        <v>73</v>
      </c>
      <c r="G1756" t="s">
        <v>85</v>
      </c>
      <c r="H1756" s="11">
        <v>46081</v>
      </c>
      <c r="I1756" s="14" t="s">
        <v>4129</v>
      </c>
      <c r="J1756">
        <v>307.45</v>
      </c>
      <c r="K1756" t="s">
        <v>2210</v>
      </c>
      <c r="L1756">
        <v>45</v>
      </c>
    </row>
    <row r="1757" spans="1:12" x14ac:dyDescent="0.25">
      <c r="A1757">
        <v>1</v>
      </c>
      <c r="B1757" t="s">
        <v>2211</v>
      </c>
      <c r="C1757" t="s">
        <v>357</v>
      </c>
      <c r="D1757" t="s">
        <v>735</v>
      </c>
      <c r="E1757" t="s">
        <v>101</v>
      </c>
      <c r="F1757" t="s">
        <v>73</v>
      </c>
      <c r="G1757" t="s">
        <v>85</v>
      </c>
      <c r="H1757" s="11">
        <v>46081</v>
      </c>
      <c r="I1757" s="14" t="s">
        <v>4129</v>
      </c>
      <c r="J1757">
        <v>307.45</v>
      </c>
      <c r="K1757" t="s">
        <v>2149</v>
      </c>
      <c r="L1757">
        <v>33</v>
      </c>
    </row>
    <row r="1758" spans="1:12" x14ac:dyDescent="0.25">
      <c r="A1758">
        <v>1</v>
      </c>
      <c r="B1758" t="s">
        <v>2212</v>
      </c>
      <c r="C1758" t="s">
        <v>2213</v>
      </c>
      <c r="D1758" t="s">
        <v>161</v>
      </c>
      <c r="E1758" t="s">
        <v>101</v>
      </c>
      <c r="F1758" t="s">
        <v>74</v>
      </c>
      <c r="G1758" t="s">
        <v>85</v>
      </c>
      <c r="H1758" s="11">
        <v>46081</v>
      </c>
      <c r="I1758" s="14" t="s">
        <v>4129</v>
      </c>
      <c r="J1758">
        <v>307.45</v>
      </c>
      <c r="K1758" t="s">
        <v>1768</v>
      </c>
      <c r="L1758">
        <v>62</v>
      </c>
    </row>
    <row r="1759" spans="1:12" x14ac:dyDescent="0.25">
      <c r="A1759">
        <v>1</v>
      </c>
      <c r="B1759" t="s">
        <v>2214</v>
      </c>
      <c r="C1759" t="s">
        <v>1636</v>
      </c>
      <c r="D1759" t="s">
        <v>830</v>
      </c>
      <c r="E1759" t="s">
        <v>101</v>
      </c>
      <c r="F1759" t="s">
        <v>74</v>
      </c>
      <c r="G1759" t="s">
        <v>85</v>
      </c>
      <c r="H1759" s="11">
        <v>46081</v>
      </c>
      <c r="I1759" s="14" t="s">
        <v>4129</v>
      </c>
      <c r="J1759">
        <v>307.45</v>
      </c>
      <c r="K1759" t="s">
        <v>1453</v>
      </c>
      <c r="L1759">
        <v>45</v>
      </c>
    </row>
    <row r="1760" spans="1:12" x14ac:dyDescent="0.25">
      <c r="A1760">
        <v>1</v>
      </c>
      <c r="B1760" t="s">
        <v>2215</v>
      </c>
      <c r="C1760" t="s">
        <v>911</v>
      </c>
      <c r="D1760" t="s">
        <v>2216</v>
      </c>
      <c r="E1760" t="s">
        <v>101</v>
      </c>
      <c r="F1760" t="s">
        <v>74</v>
      </c>
      <c r="G1760" t="s">
        <v>85</v>
      </c>
      <c r="H1760" s="11">
        <v>46081</v>
      </c>
      <c r="I1760" s="14" t="s">
        <v>4129</v>
      </c>
      <c r="J1760">
        <v>307.45</v>
      </c>
      <c r="K1760" t="s">
        <v>2217</v>
      </c>
      <c r="L1760">
        <v>61</v>
      </c>
    </row>
    <row r="1761" spans="1:12" x14ac:dyDescent="0.25">
      <c r="A1761">
        <v>1</v>
      </c>
      <c r="B1761" t="s">
        <v>2218</v>
      </c>
      <c r="C1761" t="s">
        <v>2219</v>
      </c>
      <c r="D1761" t="s">
        <v>2220</v>
      </c>
      <c r="E1761" t="s">
        <v>101</v>
      </c>
      <c r="F1761" t="s">
        <v>74</v>
      </c>
      <c r="G1761" t="s">
        <v>85</v>
      </c>
      <c r="H1761" s="11">
        <v>46081</v>
      </c>
      <c r="I1761" s="14" t="s">
        <v>4129</v>
      </c>
      <c r="J1761">
        <v>307.45</v>
      </c>
      <c r="K1761" t="s">
        <v>1112</v>
      </c>
      <c r="L1761">
        <v>45</v>
      </c>
    </row>
    <row r="1762" spans="1:12" x14ac:dyDescent="0.25">
      <c r="A1762">
        <v>1</v>
      </c>
      <c r="B1762" t="s">
        <v>2221</v>
      </c>
      <c r="C1762" t="s">
        <v>329</v>
      </c>
      <c r="D1762" t="s">
        <v>598</v>
      </c>
      <c r="E1762" t="s">
        <v>101</v>
      </c>
      <c r="F1762" t="s">
        <v>73</v>
      </c>
      <c r="G1762" t="s">
        <v>85</v>
      </c>
      <c r="H1762" s="11">
        <v>46081</v>
      </c>
      <c r="I1762" s="14" t="s">
        <v>4129</v>
      </c>
      <c r="J1762">
        <v>307.45</v>
      </c>
      <c r="K1762" t="s">
        <v>1112</v>
      </c>
      <c r="L1762">
        <v>38</v>
      </c>
    </row>
    <row r="1763" spans="1:12" x14ac:dyDescent="0.25">
      <c r="A1763">
        <v>1</v>
      </c>
      <c r="B1763" t="s">
        <v>1826</v>
      </c>
      <c r="C1763" t="s">
        <v>120</v>
      </c>
      <c r="D1763" t="s">
        <v>261</v>
      </c>
      <c r="E1763" t="s">
        <v>101</v>
      </c>
      <c r="F1763" t="s">
        <v>73</v>
      </c>
      <c r="G1763" t="s">
        <v>85</v>
      </c>
      <c r="H1763" s="11">
        <v>46081</v>
      </c>
      <c r="I1763" s="14" t="s">
        <v>4129</v>
      </c>
      <c r="J1763">
        <v>307.45</v>
      </c>
      <c r="K1763" t="s">
        <v>1112</v>
      </c>
      <c r="L1763">
        <v>62</v>
      </c>
    </row>
    <row r="1764" spans="1:12" x14ac:dyDescent="0.25">
      <c r="A1764">
        <v>1</v>
      </c>
      <c r="B1764" t="s">
        <v>2222</v>
      </c>
      <c r="C1764" t="s">
        <v>2223</v>
      </c>
      <c r="D1764" t="s">
        <v>2224</v>
      </c>
      <c r="E1764" t="s">
        <v>101</v>
      </c>
      <c r="F1764" t="s">
        <v>73</v>
      </c>
      <c r="G1764" t="s">
        <v>85</v>
      </c>
      <c r="H1764" s="11">
        <v>46081</v>
      </c>
      <c r="I1764" s="14" t="s">
        <v>4129</v>
      </c>
      <c r="J1764">
        <v>307.45</v>
      </c>
      <c r="K1764" t="s">
        <v>1112</v>
      </c>
      <c r="L1764">
        <v>71</v>
      </c>
    </row>
    <row r="1765" spans="1:12" x14ac:dyDescent="0.25">
      <c r="A1765">
        <v>1</v>
      </c>
      <c r="B1765" t="s">
        <v>198</v>
      </c>
      <c r="C1765" t="s">
        <v>1583</v>
      </c>
      <c r="D1765" t="s">
        <v>422</v>
      </c>
      <c r="E1765" t="s">
        <v>101</v>
      </c>
      <c r="F1765" t="s">
        <v>73</v>
      </c>
      <c r="G1765" t="s">
        <v>85</v>
      </c>
      <c r="H1765" s="11">
        <v>46081</v>
      </c>
      <c r="I1765" s="14" t="s">
        <v>4129</v>
      </c>
      <c r="J1765">
        <v>307.45</v>
      </c>
      <c r="K1765" t="s">
        <v>1112</v>
      </c>
      <c r="L1765">
        <v>56</v>
      </c>
    </row>
    <row r="1766" spans="1:12" x14ac:dyDescent="0.25">
      <c r="A1766">
        <v>1</v>
      </c>
      <c r="B1766" t="s">
        <v>2225</v>
      </c>
      <c r="C1766" t="s">
        <v>1876</v>
      </c>
      <c r="D1766" t="s">
        <v>1374</v>
      </c>
      <c r="E1766" t="s">
        <v>101</v>
      </c>
      <c r="F1766" t="s">
        <v>74</v>
      </c>
      <c r="G1766" t="s">
        <v>85</v>
      </c>
      <c r="H1766" s="11">
        <v>46081</v>
      </c>
      <c r="I1766" s="14" t="s">
        <v>4129</v>
      </c>
      <c r="J1766">
        <v>307.45</v>
      </c>
      <c r="K1766" t="s">
        <v>2226</v>
      </c>
      <c r="L1766">
        <v>69</v>
      </c>
    </row>
    <row r="1767" spans="1:12" x14ac:dyDescent="0.25">
      <c r="A1767">
        <v>1</v>
      </c>
      <c r="B1767" t="s">
        <v>2227</v>
      </c>
      <c r="C1767" t="s">
        <v>335</v>
      </c>
      <c r="D1767" t="s">
        <v>836</v>
      </c>
      <c r="E1767" t="s">
        <v>101</v>
      </c>
      <c r="F1767" t="s">
        <v>73</v>
      </c>
      <c r="G1767" t="s">
        <v>85</v>
      </c>
      <c r="H1767" s="11">
        <v>46081</v>
      </c>
      <c r="I1767" s="14" t="s">
        <v>4129</v>
      </c>
      <c r="J1767">
        <v>307.45</v>
      </c>
      <c r="K1767" t="s">
        <v>2113</v>
      </c>
      <c r="L1767">
        <v>33</v>
      </c>
    </row>
    <row r="1768" spans="1:12" x14ac:dyDescent="0.25">
      <c r="A1768">
        <v>1</v>
      </c>
      <c r="B1768" t="s">
        <v>976</v>
      </c>
      <c r="C1768" t="s">
        <v>129</v>
      </c>
      <c r="D1768" t="s">
        <v>2228</v>
      </c>
      <c r="E1768" t="s">
        <v>101</v>
      </c>
      <c r="F1768" t="s">
        <v>73</v>
      </c>
      <c r="G1768" t="s">
        <v>85</v>
      </c>
      <c r="H1768" s="11">
        <v>46081</v>
      </c>
      <c r="I1768" s="14" t="s">
        <v>4129</v>
      </c>
      <c r="J1768">
        <v>307.45</v>
      </c>
      <c r="K1768" t="s">
        <v>2226</v>
      </c>
      <c r="L1768">
        <v>31</v>
      </c>
    </row>
    <row r="1769" spans="1:12" x14ac:dyDescent="0.25">
      <c r="A1769">
        <v>1</v>
      </c>
      <c r="B1769" t="s">
        <v>249</v>
      </c>
      <c r="C1769" t="s">
        <v>2229</v>
      </c>
      <c r="D1769" t="s">
        <v>303</v>
      </c>
      <c r="E1769" t="s">
        <v>101</v>
      </c>
      <c r="F1769" t="s">
        <v>74</v>
      </c>
      <c r="G1769" t="s">
        <v>85</v>
      </c>
      <c r="H1769" s="11">
        <v>46081</v>
      </c>
      <c r="I1769" s="14" t="s">
        <v>4129</v>
      </c>
      <c r="J1769">
        <v>307.45</v>
      </c>
      <c r="K1769" t="s">
        <v>2226</v>
      </c>
      <c r="L1769">
        <v>85</v>
      </c>
    </row>
    <row r="1770" spans="1:12" x14ac:dyDescent="0.25">
      <c r="A1770">
        <v>1</v>
      </c>
      <c r="B1770" t="s">
        <v>2230</v>
      </c>
      <c r="C1770" t="s">
        <v>111</v>
      </c>
      <c r="D1770" t="s">
        <v>114</v>
      </c>
      <c r="E1770" t="str">
        <f t="shared" si="92"/>
        <v xml:space="preserve">CIUDADANO </v>
      </c>
      <c r="F1770" t="s">
        <v>74</v>
      </c>
      <c r="G1770" t="s">
        <v>85</v>
      </c>
      <c r="H1770" s="11">
        <v>46081</v>
      </c>
      <c r="I1770" s="14" t="s">
        <v>4129</v>
      </c>
      <c r="J1770">
        <v>307.45</v>
      </c>
      <c r="K1770" t="s">
        <v>1914</v>
      </c>
      <c r="L1770">
        <v>54</v>
      </c>
    </row>
    <row r="1771" spans="1:12" x14ac:dyDescent="0.25">
      <c r="A1771">
        <v>1</v>
      </c>
      <c r="B1771" t="s">
        <v>2231</v>
      </c>
      <c r="C1771" t="s">
        <v>911</v>
      </c>
      <c r="D1771" t="s">
        <v>1231</v>
      </c>
      <c r="E1771" t="str">
        <f t="shared" si="92"/>
        <v xml:space="preserve">CIUDADANO </v>
      </c>
      <c r="F1771" t="s">
        <v>73</v>
      </c>
      <c r="G1771" t="s">
        <v>85</v>
      </c>
      <c r="H1771" s="11">
        <v>46081</v>
      </c>
      <c r="I1771" s="14" t="s">
        <v>4129</v>
      </c>
      <c r="J1771">
        <v>307.45</v>
      </c>
      <c r="K1771" t="s">
        <v>1860</v>
      </c>
      <c r="L1771">
        <v>64</v>
      </c>
    </row>
    <row r="1772" spans="1:12" x14ac:dyDescent="0.25">
      <c r="A1772">
        <v>1</v>
      </c>
      <c r="B1772" t="s">
        <v>2232</v>
      </c>
      <c r="C1772" t="s">
        <v>1316</v>
      </c>
      <c r="D1772" t="s">
        <v>226</v>
      </c>
      <c r="E1772" t="str">
        <f t="shared" si="92"/>
        <v xml:space="preserve">CIUDADANO </v>
      </c>
      <c r="F1772" t="s">
        <v>73</v>
      </c>
      <c r="G1772" t="s">
        <v>85</v>
      </c>
      <c r="H1772" s="11">
        <v>46081</v>
      </c>
      <c r="I1772" s="14" t="s">
        <v>4129</v>
      </c>
      <c r="J1772">
        <v>307.45</v>
      </c>
      <c r="K1772" t="s">
        <v>2233</v>
      </c>
      <c r="L1772">
        <v>61</v>
      </c>
    </row>
    <row r="1773" spans="1:12" x14ac:dyDescent="0.25">
      <c r="A1773">
        <v>1</v>
      </c>
      <c r="B1773" t="s">
        <v>2234</v>
      </c>
      <c r="C1773" t="s">
        <v>111</v>
      </c>
      <c r="D1773" t="s">
        <v>148</v>
      </c>
      <c r="E1773" t="str">
        <f t="shared" si="92"/>
        <v xml:space="preserve">CIUDADANO </v>
      </c>
      <c r="F1773" t="s">
        <v>73</v>
      </c>
      <c r="G1773" t="s">
        <v>85</v>
      </c>
      <c r="H1773" s="11">
        <v>46081</v>
      </c>
      <c r="I1773" s="14" t="s">
        <v>4129</v>
      </c>
      <c r="J1773">
        <v>307.45</v>
      </c>
      <c r="K1773" t="s">
        <v>1581</v>
      </c>
      <c r="L1773">
        <v>33</v>
      </c>
    </row>
    <row r="1774" spans="1:12" x14ac:dyDescent="0.25">
      <c r="A1774">
        <v>1</v>
      </c>
      <c r="B1774" t="s">
        <v>632</v>
      </c>
      <c r="C1774" t="s">
        <v>316</v>
      </c>
      <c r="D1774" t="s">
        <v>122</v>
      </c>
      <c r="E1774" t="str">
        <f t="shared" si="92"/>
        <v xml:space="preserve">CIUDADANO </v>
      </c>
      <c r="F1774" t="s">
        <v>73</v>
      </c>
      <c r="G1774" t="s">
        <v>85</v>
      </c>
      <c r="H1774" s="11">
        <v>46081</v>
      </c>
      <c r="I1774" s="14" t="s">
        <v>4129</v>
      </c>
      <c r="J1774">
        <v>307.45</v>
      </c>
      <c r="K1774" t="s">
        <v>1960</v>
      </c>
      <c r="L1774">
        <v>47</v>
      </c>
    </row>
    <row r="1775" spans="1:12" x14ac:dyDescent="0.25">
      <c r="A1775">
        <v>1</v>
      </c>
      <c r="B1775" t="s">
        <v>2235</v>
      </c>
      <c r="C1775" t="s">
        <v>1063</v>
      </c>
      <c r="D1775" t="s">
        <v>215</v>
      </c>
      <c r="E1775" t="str">
        <f t="shared" si="92"/>
        <v xml:space="preserve">CIUDADANO </v>
      </c>
      <c r="F1775" t="s">
        <v>74</v>
      </c>
      <c r="G1775" t="s">
        <v>85</v>
      </c>
      <c r="H1775" s="11">
        <v>46081</v>
      </c>
      <c r="I1775" s="14" t="s">
        <v>4129</v>
      </c>
      <c r="J1775">
        <v>307.45</v>
      </c>
      <c r="K1775" t="s">
        <v>1424</v>
      </c>
      <c r="L1775">
        <v>80</v>
      </c>
    </row>
    <row r="1776" spans="1:12" x14ac:dyDescent="0.25">
      <c r="A1776">
        <v>1</v>
      </c>
      <c r="B1776" t="s">
        <v>1299</v>
      </c>
      <c r="C1776" t="s">
        <v>467</v>
      </c>
      <c r="D1776" t="s">
        <v>366</v>
      </c>
      <c r="E1776" t="s">
        <v>101</v>
      </c>
      <c r="F1776" t="s">
        <v>73</v>
      </c>
      <c r="G1776" t="s">
        <v>85</v>
      </c>
      <c r="H1776" s="11">
        <v>46081</v>
      </c>
      <c r="I1776" s="14" t="s">
        <v>4129</v>
      </c>
      <c r="J1776">
        <v>307.45</v>
      </c>
      <c r="K1776" t="s">
        <v>1424</v>
      </c>
      <c r="L1776">
        <v>56</v>
      </c>
    </row>
    <row r="1777" spans="1:12" x14ac:dyDescent="0.25">
      <c r="A1777">
        <v>1</v>
      </c>
      <c r="B1777" t="s">
        <v>541</v>
      </c>
      <c r="C1777" t="s">
        <v>193</v>
      </c>
      <c r="D1777" t="s">
        <v>224</v>
      </c>
      <c r="E1777" t="s">
        <v>101</v>
      </c>
      <c r="F1777" t="s">
        <v>74</v>
      </c>
      <c r="G1777" t="s">
        <v>85</v>
      </c>
      <c r="H1777" s="11">
        <v>46081</v>
      </c>
      <c r="I1777" s="14" t="s">
        <v>4129</v>
      </c>
      <c r="J1777">
        <v>307.45</v>
      </c>
      <c r="K1777" t="s">
        <v>2068</v>
      </c>
      <c r="L1777">
        <v>70</v>
      </c>
    </row>
    <row r="1778" spans="1:12" x14ac:dyDescent="0.25">
      <c r="A1778">
        <v>1</v>
      </c>
      <c r="B1778" t="s">
        <v>2236</v>
      </c>
      <c r="C1778" t="s">
        <v>196</v>
      </c>
      <c r="D1778" t="s">
        <v>196</v>
      </c>
      <c r="E1778" t="str">
        <f t="shared" ref="E1778:E1779" si="93">$E$4</f>
        <v xml:space="preserve">CIUDADANO </v>
      </c>
      <c r="F1778" t="s">
        <v>73</v>
      </c>
      <c r="G1778" t="s">
        <v>85</v>
      </c>
      <c r="H1778" s="11">
        <v>46081</v>
      </c>
      <c r="I1778" s="14" t="s">
        <v>4129</v>
      </c>
      <c r="J1778">
        <v>307.45</v>
      </c>
      <c r="K1778" t="s">
        <v>2035</v>
      </c>
      <c r="L1778">
        <v>58</v>
      </c>
    </row>
    <row r="1779" spans="1:12" x14ac:dyDescent="0.25">
      <c r="A1779">
        <v>1</v>
      </c>
      <c r="B1779" t="s">
        <v>2237</v>
      </c>
      <c r="C1779" t="s">
        <v>114</v>
      </c>
      <c r="D1779" t="s">
        <v>322</v>
      </c>
      <c r="E1779" t="str">
        <f t="shared" si="93"/>
        <v xml:space="preserve">CIUDADANO </v>
      </c>
      <c r="F1779" t="s">
        <v>73</v>
      </c>
      <c r="G1779" t="s">
        <v>85</v>
      </c>
      <c r="H1779" s="11">
        <v>46081</v>
      </c>
      <c r="I1779" s="14" t="s">
        <v>4129</v>
      </c>
      <c r="J1779">
        <v>307.45</v>
      </c>
      <c r="K1779" t="s">
        <v>1960</v>
      </c>
      <c r="L1779">
        <v>58</v>
      </c>
    </row>
    <row r="1780" spans="1:12" x14ac:dyDescent="0.25">
      <c r="A1780">
        <v>1</v>
      </c>
      <c r="B1780" t="s">
        <v>541</v>
      </c>
      <c r="C1780" t="s">
        <v>120</v>
      </c>
      <c r="D1780" t="s">
        <v>2238</v>
      </c>
      <c r="E1780" t="s">
        <v>101</v>
      </c>
      <c r="F1780" t="s">
        <v>73</v>
      </c>
      <c r="G1780" t="s">
        <v>85</v>
      </c>
      <c r="H1780" s="11">
        <v>46081</v>
      </c>
      <c r="I1780" s="14" t="s">
        <v>4129</v>
      </c>
      <c r="J1780">
        <v>307.45</v>
      </c>
      <c r="K1780" t="s">
        <v>1995</v>
      </c>
      <c r="L1780">
        <v>60</v>
      </c>
    </row>
    <row r="1781" spans="1:12" x14ac:dyDescent="0.25">
      <c r="A1781">
        <v>1</v>
      </c>
      <c r="B1781" t="s">
        <v>439</v>
      </c>
      <c r="C1781" t="s">
        <v>137</v>
      </c>
      <c r="D1781" t="s">
        <v>2239</v>
      </c>
      <c r="E1781" t="s">
        <v>101</v>
      </c>
      <c r="F1781" t="s">
        <v>73</v>
      </c>
      <c r="G1781" t="s">
        <v>85</v>
      </c>
      <c r="H1781" s="11">
        <v>46081</v>
      </c>
      <c r="I1781" s="14" t="s">
        <v>4129</v>
      </c>
      <c r="J1781">
        <v>307.45</v>
      </c>
      <c r="K1781" t="s">
        <v>1424</v>
      </c>
      <c r="L1781">
        <v>40</v>
      </c>
    </row>
    <row r="1782" spans="1:12" x14ac:dyDescent="0.25">
      <c r="A1782">
        <v>1</v>
      </c>
      <c r="B1782" t="s">
        <v>2240</v>
      </c>
      <c r="C1782" t="s">
        <v>389</v>
      </c>
      <c r="D1782" t="s">
        <v>1505</v>
      </c>
      <c r="E1782" t="str">
        <f t="shared" ref="E1782:E1793" si="94">$E$4</f>
        <v xml:space="preserve">CIUDADANO </v>
      </c>
      <c r="F1782" t="s">
        <v>73</v>
      </c>
      <c r="G1782" t="s">
        <v>85</v>
      </c>
      <c r="H1782" s="11">
        <v>46081</v>
      </c>
      <c r="I1782" s="14" t="s">
        <v>4129</v>
      </c>
      <c r="J1782">
        <v>307.45</v>
      </c>
      <c r="K1782" t="s">
        <v>1960</v>
      </c>
      <c r="L1782">
        <v>37</v>
      </c>
    </row>
    <row r="1783" spans="1:12" x14ac:dyDescent="0.25">
      <c r="A1783">
        <v>1</v>
      </c>
      <c r="B1783" t="s">
        <v>2241</v>
      </c>
      <c r="C1783" t="s">
        <v>2242</v>
      </c>
      <c r="D1783" t="s">
        <v>2243</v>
      </c>
      <c r="E1783" t="str">
        <f t="shared" si="94"/>
        <v xml:space="preserve">CIUDADANO </v>
      </c>
      <c r="F1783" t="s">
        <v>73</v>
      </c>
      <c r="G1783" t="s">
        <v>85</v>
      </c>
      <c r="H1783" s="11">
        <v>46081</v>
      </c>
      <c r="I1783" s="14" t="s">
        <v>4129</v>
      </c>
      <c r="J1783">
        <v>307.45</v>
      </c>
      <c r="K1783" t="s">
        <v>1960</v>
      </c>
      <c r="L1783">
        <v>50</v>
      </c>
    </row>
    <row r="1784" spans="1:12" x14ac:dyDescent="0.25">
      <c r="A1784">
        <v>1</v>
      </c>
      <c r="B1784" t="s">
        <v>2244</v>
      </c>
      <c r="C1784" t="s">
        <v>151</v>
      </c>
      <c r="D1784" t="s">
        <v>291</v>
      </c>
      <c r="E1784" t="str">
        <f t="shared" si="94"/>
        <v xml:space="preserve">CIUDADANO </v>
      </c>
      <c r="F1784" t="s">
        <v>73</v>
      </c>
      <c r="G1784" t="s">
        <v>85</v>
      </c>
      <c r="H1784" s="11">
        <v>46081</v>
      </c>
      <c r="I1784" s="14" t="s">
        <v>4129</v>
      </c>
      <c r="J1784">
        <v>307.45</v>
      </c>
      <c r="K1784" t="s">
        <v>1960</v>
      </c>
      <c r="L1784">
        <v>28</v>
      </c>
    </row>
    <row r="1785" spans="1:12" x14ac:dyDescent="0.25">
      <c r="A1785">
        <v>1</v>
      </c>
      <c r="B1785" t="s">
        <v>2245</v>
      </c>
      <c r="C1785" t="s">
        <v>506</v>
      </c>
      <c r="D1785" t="s">
        <v>965</v>
      </c>
      <c r="E1785" t="str">
        <f t="shared" si="94"/>
        <v xml:space="preserve">CIUDADANO </v>
      </c>
      <c r="F1785" t="s">
        <v>73</v>
      </c>
      <c r="G1785" t="s">
        <v>85</v>
      </c>
      <c r="H1785" s="11">
        <v>46081</v>
      </c>
      <c r="I1785" s="14" t="s">
        <v>4129</v>
      </c>
      <c r="J1785">
        <v>307.45</v>
      </c>
      <c r="K1785" t="s">
        <v>2246</v>
      </c>
      <c r="L1785">
        <v>37</v>
      </c>
    </row>
    <row r="1786" spans="1:12" x14ac:dyDescent="0.25">
      <c r="A1786">
        <v>1</v>
      </c>
      <c r="B1786" t="s">
        <v>2247</v>
      </c>
      <c r="C1786" t="s">
        <v>1429</v>
      </c>
      <c r="D1786" t="s">
        <v>120</v>
      </c>
      <c r="E1786" t="str">
        <f t="shared" si="94"/>
        <v xml:space="preserve">CIUDADANO </v>
      </c>
      <c r="F1786" t="s">
        <v>73</v>
      </c>
      <c r="G1786" t="s">
        <v>85</v>
      </c>
      <c r="H1786" s="11">
        <v>46081</v>
      </c>
      <c r="I1786" s="14" t="s">
        <v>4129</v>
      </c>
      <c r="J1786">
        <v>307.45</v>
      </c>
      <c r="K1786" t="s">
        <v>2068</v>
      </c>
      <c r="L1786">
        <v>26</v>
      </c>
    </row>
    <row r="1787" spans="1:12" x14ac:dyDescent="0.25">
      <c r="A1787">
        <v>1</v>
      </c>
      <c r="B1787" t="s">
        <v>2248</v>
      </c>
      <c r="C1787" t="s">
        <v>1731</v>
      </c>
      <c r="D1787" t="s">
        <v>2249</v>
      </c>
      <c r="E1787" t="str">
        <f t="shared" si="94"/>
        <v xml:space="preserve">CIUDADANO </v>
      </c>
      <c r="F1787" t="s">
        <v>73</v>
      </c>
      <c r="G1787" t="s">
        <v>85</v>
      </c>
      <c r="H1787" s="11">
        <v>46081</v>
      </c>
      <c r="I1787" s="14" t="s">
        <v>4129</v>
      </c>
      <c r="J1787">
        <v>307.45</v>
      </c>
      <c r="K1787" t="s">
        <v>2250</v>
      </c>
      <c r="L1787">
        <v>35</v>
      </c>
    </row>
    <row r="1788" spans="1:12" x14ac:dyDescent="0.25">
      <c r="A1788">
        <v>1</v>
      </c>
      <c r="B1788" t="s">
        <v>2251</v>
      </c>
      <c r="C1788" t="s">
        <v>493</v>
      </c>
      <c r="D1788" t="s">
        <v>335</v>
      </c>
      <c r="E1788" t="str">
        <f t="shared" si="94"/>
        <v xml:space="preserve">CIUDADANO </v>
      </c>
      <c r="F1788" t="s">
        <v>73</v>
      </c>
      <c r="G1788" t="s">
        <v>85</v>
      </c>
      <c r="H1788" s="11">
        <v>46081</v>
      </c>
      <c r="I1788" s="14" t="s">
        <v>4129</v>
      </c>
      <c r="J1788">
        <v>307.45</v>
      </c>
      <c r="K1788" t="s">
        <v>2068</v>
      </c>
      <c r="L1788">
        <v>39</v>
      </c>
    </row>
    <row r="1789" spans="1:12" x14ac:dyDescent="0.25">
      <c r="A1789">
        <v>1</v>
      </c>
      <c r="B1789" t="s">
        <v>2252</v>
      </c>
      <c r="C1789" t="s">
        <v>427</v>
      </c>
      <c r="D1789" t="s">
        <v>117</v>
      </c>
      <c r="E1789" t="str">
        <f t="shared" si="94"/>
        <v xml:space="preserve">CIUDADANO </v>
      </c>
      <c r="F1789" t="s">
        <v>73</v>
      </c>
      <c r="G1789" t="s">
        <v>85</v>
      </c>
      <c r="H1789" s="11">
        <v>46081</v>
      </c>
      <c r="I1789" s="14" t="s">
        <v>4129</v>
      </c>
      <c r="J1789">
        <v>307.45</v>
      </c>
      <c r="K1789" t="s">
        <v>2253</v>
      </c>
      <c r="L1789">
        <v>51</v>
      </c>
    </row>
    <row r="1790" spans="1:12" x14ac:dyDescent="0.25">
      <c r="A1790">
        <v>1</v>
      </c>
      <c r="B1790" t="s">
        <v>1165</v>
      </c>
      <c r="C1790" t="s">
        <v>899</v>
      </c>
      <c r="D1790" t="s">
        <v>2005</v>
      </c>
      <c r="E1790" t="str">
        <f t="shared" si="94"/>
        <v xml:space="preserve">CIUDADANO </v>
      </c>
      <c r="F1790" t="s">
        <v>73</v>
      </c>
      <c r="G1790" t="s">
        <v>85</v>
      </c>
      <c r="H1790" s="11">
        <v>46081</v>
      </c>
      <c r="I1790" s="14" t="s">
        <v>4129</v>
      </c>
      <c r="J1790">
        <v>307.45</v>
      </c>
      <c r="K1790" t="s">
        <v>1960</v>
      </c>
      <c r="L1790">
        <v>42</v>
      </c>
    </row>
    <row r="1791" spans="1:12" x14ac:dyDescent="0.25">
      <c r="A1791">
        <v>1</v>
      </c>
      <c r="B1791" t="s">
        <v>2254</v>
      </c>
      <c r="C1791" t="s">
        <v>932</v>
      </c>
      <c r="D1791" t="s">
        <v>183</v>
      </c>
      <c r="E1791" t="str">
        <f t="shared" si="94"/>
        <v xml:space="preserve">CIUDADANO </v>
      </c>
      <c r="F1791" t="s">
        <v>73</v>
      </c>
      <c r="G1791" t="s">
        <v>85</v>
      </c>
      <c r="H1791" s="11">
        <v>46081</v>
      </c>
      <c r="I1791" s="14" t="s">
        <v>4129</v>
      </c>
      <c r="J1791">
        <v>307.45</v>
      </c>
      <c r="K1791" t="s">
        <v>2253</v>
      </c>
      <c r="L1791">
        <v>56</v>
      </c>
    </row>
    <row r="1792" spans="1:12" x14ac:dyDescent="0.25">
      <c r="A1792">
        <v>1</v>
      </c>
      <c r="B1792" t="s">
        <v>2179</v>
      </c>
      <c r="C1792" t="s">
        <v>2255</v>
      </c>
      <c r="D1792" t="s">
        <v>525</v>
      </c>
      <c r="E1792" t="str">
        <f t="shared" si="94"/>
        <v xml:space="preserve">CIUDADANO </v>
      </c>
      <c r="F1792" t="s">
        <v>74</v>
      </c>
      <c r="G1792" t="s">
        <v>85</v>
      </c>
      <c r="H1792" s="11">
        <v>46081</v>
      </c>
      <c r="I1792" s="14" t="s">
        <v>4129</v>
      </c>
      <c r="J1792">
        <v>307.45</v>
      </c>
      <c r="K1792" t="s">
        <v>2068</v>
      </c>
      <c r="L1792">
        <v>64</v>
      </c>
    </row>
    <row r="1793" spans="1:12" x14ac:dyDescent="0.25">
      <c r="A1793">
        <v>1</v>
      </c>
      <c r="B1793" t="s">
        <v>2256</v>
      </c>
      <c r="C1793" t="s">
        <v>151</v>
      </c>
      <c r="D1793" t="s">
        <v>1855</v>
      </c>
      <c r="E1793" t="str">
        <f t="shared" si="94"/>
        <v xml:space="preserve">CIUDADANO </v>
      </c>
      <c r="F1793" t="s">
        <v>74</v>
      </c>
      <c r="G1793" t="s">
        <v>85</v>
      </c>
      <c r="H1793" s="11">
        <v>46081</v>
      </c>
      <c r="I1793" s="14" t="s">
        <v>4129</v>
      </c>
      <c r="J1793">
        <v>307.45</v>
      </c>
      <c r="K1793" t="s">
        <v>2071</v>
      </c>
      <c r="L1793">
        <v>27</v>
      </c>
    </row>
    <row r="1794" spans="1:12" x14ac:dyDescent="0.25">
      <c r="A1794">
        <v>1</v>
      </c>
      <c r="B1794" t="s">
        <v>456</v>
      </c>
      <c r="C1794" t="s">
        <v>525</v>
      </c>
      <c r="D1794" t="s">
        <v>179</v>
      </c>
      <c r="E1794" t="s">
        <v>101</v>
      </c>
      <c r="F1794" t="s">
        <v>73</v>
      </c>
      <c r="G1794" t="s">
        <v>85</v>
      </c>
      <c r="H1794" s="11">
        <v>46081</v>
      </c>
      <c r="I1794" s="14" t="s">
        <v>4129</v>
      </c>
      <c r="J1794">
        <v>307.45</v>
      </c>
      <c r="K1794" t="s">
        <v>2071</v>
      </c>
      <c r="L1794">
        <v>64</v>
      </c>
    </row>
    <row r="1795" spans="1:12" x14ac:dyDescent="0.25">
      <c r="A1795">
        <v>1</v>
      </c>
      <c r="B1795" t="s">
        <v>2257</v>
      </c>
      <c r="C1795" t="s">
        <v>111</v>
      </c>
      <c r="D1795" t="s">
        <v>166</v>
      </c>
      <c r="E1795" t="s">
        <v>101</v>
      </c>
      <c r="F1795" t="s">
        <v>73</v>
      </c>
      <c r="G1795" t="s">
        <v>85</v>
      </c>
      <c r="H1795" s="11">
        <v>46081</v>
      </c>
      <c r="I1795" s="14" t="s">
        <v>4129</v>
      </c>
      <c r="J1795">
        <v>307.45</v>
      </c>
      <c r="K1795" t="s">
        <v>1960</v>
      </c>
      <c r="L1795">
        <v>50</v>
      </c>
    </row>
    <row r="1796" spans="1:12" x14ac:dyDescent="0.25">
      <c r="A1796">
        <v>1</v>
      </c>
      <c r="B1796" t="s">
        <v>274</v>
      </c>
      <c r="C1796" t="s">
        <v>212</v>
      </c>
      <c r="D1796" t="s">
        <v>2258</v>
      </c>
      <c r="E1796" t="str">
        <f t="shared" ref="E1796:E1797" si="95">$E$4</f>
        <v xml:space="preserve">CIUDADANO </v>
      </c>
      <c r="F1796" t="s">
        <v>73</v>
      </c>
      <c r="G1796" t="s">
        <v>85</v>
      </c>
      <c r="H1796" s="11">
        <v>46081</v>
      </c>
      <c r="I1796" s="14" t="s">
        <v>4129</v>
      </c>
      <c r="J1796">
        <v>307.45</v>
      </c>
      <c r="K1796" t="s">
        <v>1960</v>
      </c>
      <c r="L1796">
        <v>65</v>
      </c>
    </row>
    <row r="1797" spans="1:12" x14ac:dyDescent="0.25">
      <c r="A1797">
        <v>1</v>
      </c>
      <c r="B1797" t="s">
        <v>2259</v>
      </c>
      <c r="C1797" t="s">
        <v>802</v>
      </c>
      <c r="D1797" t="s">
        <v>2255</v>
      </c>
      <c r="E1797" t="str">
        <f t="shared" si="95"/>
        <v xml:space="preserve">CIUDADANO </v>
      </c>
      <c r="F1797" t="s">
        <v>73</v>
      </c>
      <c r="G1797" t="s">
        <v>85</v>
      </c>
      <c r="H1797" s="11">
        <v>46081</v>
      </c>
      <c r="I1797" s="14" t="s">
        <v>4129</v>
      </c>
      <c r="J1797">
        <v>307.45</v>
      </c>
      <c r="K1797" t="s">
        <v>2260</v>
      </c>
      <c r="L1797">
        <v>53</v>
      </c>
    </row>
    <row r="1798" spans="1:12" x14ac:dyDescent="0.25">
      <c r="A1798">
        <v>1</v>
      </c>
      <c r="B1798" t="s">
        <v>2261</v>
      </c>
      <c r="C1798" t="s">
        <v>148</v>
      </c>
      <c r="D1798" t="s">
        <v>2262</v>
      </c>
      <c r="E1798" t="s">
        <v>101</v>
      </c>
      <c r="F1798" t="s">
        <v>73</v>
      </c>
      <c r="G1798" t="s">
        <v>85</v>
      </c>
      <c r="H1798" s="11">
        <v>46081</v>
      </c>
      <c r="I1798" s="14" t="s">
        <v>4129</v>
      </c>
      <c r="J1798">
        <v>307.45</v>
      </c>
      <c r="K1798" t="s">
        <v>2263</v>
      </c>
      <c r="L1798">
        <v>62</v>
      </c>
    </row>
    <row r="1799" spans="1:12" x14ac:dyDescent="0.25">
      <c r="A1799">
        <v>1</v>
      </c>
      <c r="B1799" t="s">
        <v>2264</v>
      </c>
      <c r="C1799" t="s">
        <v>181</v>
      </c>
      <c r="D1799" t="s">
        <v>1074</v>
      </c>
      <c r="E1799" t="s">
        <v>101</v>
      </c>
      <c r="F1799" t="s">
        <v>73</v>
      </c>
      <c r="G1799" t="s">
        <v>85</v>
      </c>
      <c r="H1799" s="11">
        <v>46081</v>
      </c>
      <c r="I1799" s="14" t="s">
        <v>4129</v>
      </c>
      <c r="J1799">
        <v>307.45</v>
      </c>
      <c r="K1799" t="s">
        <v>522</v>
      </c>
      <c r="L1799">
        <v>36</v>
      </c>
    </row>
    <row r="1800" spans="1:12" x14ac:dyDescent="0.25">
      <c r="A1800">
        <v>1</v>
      </c>
      <c r="B1800" t="s">
        <v>1059</v>
      </c>
      <c r="C1800" t="s">
        <v>2265</v>
      </c>
      <c r="D1800" t="s">
        <v>151</v>
      </c>
      <c r="E1800" t="str">
        <f t="shared" ref="E1800:E1811" si="96">$E$4</f>
        <v xml:space="preserve">CIUDADANO </v>
      </c>
      <c r="F1800" t="s">
        <v>73</v>
      </c>
      <c r="G1800" t="s">
        <v>85</v>
      </c>
      <c r="H1800" s="11">
        <v>46081</v>
      </c>
      <c r="I1800" s="14" t="s">
        <v>4129</v>
      </c>
      <c r="J1800">
        <v>307.45</v>
      </c>
      <c r="K1800" t="s">
        <v>2266</v>
      </c>
      <c r="L1800">
        <v>59</v>
      </c>
    </row>
    <row r="1801" spans="1:12" x14ac:dyDescent="0.25">
      <c r="A1801">
        <v>1</v>
      </c>
      <c r="B1801" t="s">
        <v>347</v>
      </c>
      <c r="D1801" t="s">
        <v>1159</v>
      </c>
      <c r="E1801" t="str">
        <f t="shared" si="96"/>
        <v xml:space="preserve">CIUDADANO </v>
      </c>
      <c r="F1801" t="s">
        <v>73</v>
      </c>
      <c r="G1801" t="s">
        <v>85</v>
      </c>
      <c r="H1801" s="11">
        <v>46081</v>
      </c>
      <c r="I1801" s="14" t="s">
        <v>4129</v>
      </c>
      <c r="J1801">
        <v>307.45</v>
      </c>
      <c r="K1801" t="s">
        <v>1960</v>
      </c>
      <c r="L1801">
        <v>88</v>
      </c>
    </row>
    <row r="1802" spans="1:12" x14ac:dyDescent="0.25">
      <c r="A1802">
        <v>1</v>
      </c>
      <c r="B1802" t="s">
        <v>2267</v>
      </c>
      <c r="C1802" t="s">
        <v>464</v>
      </c>
      <c r="D1802" t="s">
        <v>1159</v>
      </c>
      <c r="E1802" t="str">
        <f t="shared" si="96"/>
        <v xml:space="preserve">CIUDADANO </v>
      </c>
      <c r="F1802" t="s">
        <v>73</v>
      </c>
      <c r="G1802" t="s">
        <v>85</v>
      </c>
      <c r="H1802" s="11">
        <v>46081</v>
      </c>
      <c r="I1802" s="14" t="s">
        <v>4129</v>
      </c>
      <c r="J1802">
        <v>307.45</v>
      </c>
      <c r="K1802" t="s">
        <v>1960</v>
      </c>
      <c r="L1802">
        <v>35</v>
      </c>
    </row>
    <row r="1803" spans="1:12" x14ac:dyDescent="0.25">
      <c r="A1803">
        <v>1</v>
      </c>
      <c r="B1803" t="s">
        <v>2268</v>
      </c>
      <c r="C1803" t="s">
        <v>525</v>
      </c>
      <c r="D1803" t="s">
        <v>129</v>
      </c>
      <c r="E1803" t="str">
        <f t="shared" si="96"/>
        <v xml:space="preserve">CIUDADANO </v>
      </c>
      <c r="F1803" t="s">
        <v>74</v>
      </c>
      <c r="G1803" t="s">
        <v>85</v>
      </c>
      <c r="H1803" s="11">
        <v>46081</v>
      </c>
      <c r="I1803" s="14" t="s">
        <v>4129</v>
      </c>
      <c r="J1803">
        <v>307.45</v>
      </c>
      <c r="K1803" t="s">
        <v>2071</v>
      </c>
      <c r="L1803">
        <v>30</v>
      </c>
    </row>
    <row r="1804" spans="1:12" x14ac:dyDescent="0.25">
      <c r="A1804">
        <v>1</v>
      </c>
      <c r="B1804" t="s">
        <v>418</v>
      </c>
      <c r="C1804" t="s">
        <v>2269</v>
      </c>
      <c r="D1804" t="s">
        <v>117</v>
      </c>
      <c r="E1804" t="str">
        <f t="shared" si="96"/>
        <v xml:space="preserve">CIUDADANO </v>
      </c>
      <c r="F1804" t="s">
        <v>74</v>
      </c>
      <c r="G1804" t="s">
        <v>85</v>
      </c>
      <c r="H1804" s="11">
        <v>46081</v>
      </c>
      <c r="I1804" s="14" t="s">
        <v>4129</v>
      </c>
      <c r="J1804">
        <v>307.45</v>
      </c>
      <c r="K1804" t="s">
        <v>1424</v>
      </c>
      <c r="L1804">
        <v>67</v>
      </c>
    </row>
    <row r="1805" spans="1:12" x14ac:dyDescent="0.25">
      <c r="A1805">
        <v>1</v>
      </c>
      <c r="B1805" t="s">
        <v>2270</v>
      </c>
      <c r="C1805" t="s">
        <v>2239</v>
      </c>
      <c r="D1805" t="s">
        <v>142</v>
      </c>
      <c r="E1805" t="str">
        <f t="shared" si="96"/>
        <v xml:space="preserve">CIUDADANO </v>
      </c>
      <c r="F1805" t="s">
        <v>73</v>
      </c>
      <c r="G1805" t="s">
        <v>85</v>
      </c>
      <c r="H1805" s="11">
        <v>46081</v>
      </c>
      <c r="I1805" s="14" t="s">
        <v>4129</v>
      </c>
      <c r="J1805">
        <v>307.45</v>
      </c>
      <c r="K1805" t="s">
        <v>1424</v>
      </c>
      <c r="L1805">
        <v>63</v>
      </c>
    </row>
    <row r="1806" spans="1:12" x14ac:dyDescent="0.25">
      <c r="A1806">
        <v>1</v>
      </c>
      <c r="B1806" t="s">
        <v>2271</v>
      </c>
      <c r="C1806" t="s">
        <v>151</v>
      </c>
      <c r="D1806" t="s">
        <v>286</v>
      </c>
      <c r="E1806" t="str">
        <f t="shared" si="96"/>
        <v xml:space="preserve">CIUDADANO </v>
      </c>
      <c r="F1806" t="s">
        <v>73</v>
      </c>
      <c r="G1806" t="s">
        <v>85</v>
      </c>
      <c r="H1806" s="11">
        <v>46081</v>
      </c>
      <c r="I1806" s="14" t="s">
        <v>4129</v>
      </c>
      <c r="J1806">
        <v>307.45</v>
      </c>
      <c r="K1806" t="s">
        <v>2071</v>
      </c>
      <c r="L1806">
        <v>64</v>
      </c>
    </row>
    <row r="1807" spans="1:12" x14ac:dyDescent="0.25">
      <c r="A1807">
        <v>1</v>
      </c>
      <c r="B1807" t="s">
        <v>1478</v>
      </c>
      <c r="C1807" t="s">
        <v>2272</v>
      </c>
      <c r="D1807" t="s">
        <v>947</v>
      </c>
      <c r="E1807" t="str">
        <f t="shared" si="96"/>
        <v xml:space="preserve">CIUDADANO </v>
      </c>
      <c r="F1807" t="s">
        <v>73</v>
      </c>
      <c r="G1807" t="s">
        <v>85</v>
      </c>
      <c r="H1807" s="11">
        <v>46081</v>
      </c>
      <c r="I1807" s="14" t="s">
        <v>4129</v>
      </c>
      <c r="J1807">
        <v>307.45</v>
      </c>
      <c r="K1807" t="s">
        <v>1960</v>
      </c>
      <c r="L1807">
        <v>46</v>
      </c>
    </row>
    <row r="1808" spans="1:12" x14ac:dyDescent="0.25">
      <c r="A1808">
        <v>1</v>
      </c>
      <c r="B1808" t="s">
        <v>2273</v>
      </c>
      <c r="C1808" t="s">
        <v>120</v>
      </c>
      <c r="D1808" t="s">
        <v>207</v>
      </c>
      <c r="E1808" t="str">
        <f t="shared" si="96"/>
        <v xml:space="preserve">CIUDADANO </v>
      </c>
      <c r="F1808" t="s">
        <v>73</v>
      </c>
      <c r="G1808" t="s">
        <v>85</v>
      </c>
      <c r="H1808" s="11">
        <v>46081</v>
      </c>
      <c r="I1808" s="14" t="s">
        <v>4129</v>
      </c>
      <c r="J1808">
        <v>307.45</v>
      </c>
      <c r="K1808" t="s">
        <v>1960</v>
      </c>
      <c r="L1808">
        <v>43</v>
      </c>
    </row>
    <row r="1809" spans="1:12" x14ac:dyDescent="0.25">
      <c r="A1809">
        <v>1</v>
      </c>
      <c r="B1809" t="s">
        <v>2274</v>
      </c>
      <c r="C1809" t="s">
        <v>137</v>
      </c>
      <c r="D1809" t="s">
        <v>291</v>
      </c>
      <c r="E1809" t="str">
        <f t="shared" si="96"/>
        <v xml:space="preserve">CIUDADANO </v>
      </c>
      <c r="F1809" t="s">
        <v>73</v>
      </c>
      <c r="G1809" t="s">
        <v>85</v>
      </c>
      <c r="H1809" s="11">
        <v>46081</v>
      </c>
      <c r="I1809" s="14" t="s">
        <v>4129</v>
      </c>
      <c r="J1809">
        <v>307.45</v>
      </c>
      <c r="K1809" t="s">
        <v>1742</v>
      </c>
      <c r="L1809">
        <v>47</v>
      </c>
    </row>
    <row r="1810" spans="1:12" x14ac:dyDescent="0.25">
      <c r="A1810">
        <v>1</v>
      </c>
      <c r="B1810" t="s">
        <v>2275</v>
      </c>
      <c r="C1810" t="s">
        <v>864</v>
      </c>
      <c r="D1810" t="s">
        <v>212</v>
      </c>
      <c r="E1810" t="str">
        <f t="shared" si="96"/>
        <v xml:space="preserve">CIUDADANO </v>
      </c>
      <c r="F1810" t="s">
        <v>74</v>
      </c>
      <c r="G1810" t="s">
        <v>85</v>
      </c>
      <c r="H1810" s="11">
        <v>46081</v>
      </c>
      <c r="I1810" s="14" t="s">
        <v>4129</v>
      </c>
      <c r="J1810">
        <v>307.45</v>
      </c>
      <c r="K1810" t="s">
        <v>1960</v>
      </c>
      <c r="L1810">
        <v>57</v>
      </c>
    </row>
    <row r="1811" spans="1:12" x14ac:dyDescent="0.25">
      <c r="A1811">
        <v>1</v>
      </c>
      <c r="B1811" t="s">
        <v>2276</v>
      </c>
      <c r="C1811" t="s">
        <v>2084</v>
      </c>
      <c r="D1811" t="s">
        <v>151</v>
      </c>
      <c r="E1811" t="str">
        <f t="shared" si="96"/>
        <v xml:space="preserve">CIUDADANO </v>
      </c>
      <c r="F1811" t="s">
        <v>73</v>
      </c>
      <c r="G1811" t="s">
        <v>85</v>
      </c>
      <c r="H1811" s="11">
        <v>46081</v>
      </c>
      <c r="I1811" s="14" t="s">
        <v>4129</v>
      </c>
      <c r="J1811">
        <v>307.45</v>
      </c>
      <c r="K1811" t="s">
        <v>1905</v>
      </c>
      <c r="L1811">
        <v>72</v>
      </c>
    </row>
    <row r="1812" spans="1:12" x14ac:dyDescent="0.25">
      <c r="A1812">
        <v>1</v>
      </c>
      <c r="B1812" t="s">
        <v>2277</v>
      </c>
      <c r="C1812" t="s">
        <v>2278</v>
      </c>
      <c r="D1812" t="s">
        <v>1923</v>
      </c>
      <c r="E1812" t="s">
        <v>101</v>
      </c>
      <c r="F1812" t="s">
        <v>73</v>
      </c>
      <c r="G1812" t="s">
        <v>85</v>
      </c>
      <c r="H1812" s="11">
        <v>46081</v>
      </c>
      <c r="I1812" s="14" t="s">
        <v>4129</v>
      </c>
      <c r="J1812">
        <v>307.45</v>
      </c>
      <c r="K1812" t="s">
        <v>1879</v>
      </c>
      <c r="L1812">
        <v>20</v>
      </c>
    </row>
    <row r="1813" spans="1:12" x14ac:dyDescent="0.25">
      <c r="A1813">
        <v>1</v>
      </c>
      <c r="B1813" t="s">
        <v>2279</v>
      </c>
      <c r="C1813" t="s">
        <v>193</v>
      </c>
      <c r="D1813" t="s">
        <v>352</v>
      </c>
      <c r="E1813" t="s">
        <v>101</v>
      </c>
      <c r="F1813" t="s">
        <v>73</v>
      </c>
      <c r="G1813" t="s">
        <v>85</v>
      </c>
      <c r="H1813" s="11">
        <v>46081</v>
      </c>
      <c r="I1813" s="14" t="s">
        <v>4129</v>
      </c>
      <c r="J1813">
        <v>307.45</v>
      </c>
      <c r="K1813" t="s">
        <v>1960</v>
      </c>
      <c r="L1813">
        <v>41</v>
      </c>
    </row>
    <row r="1814" spans="1:12" x14ac:dyDescent="0.25">
      <c r="A1814">
        <v>1</v>
      </c>
      <c r="B1814" t="s">
        <v>2280</v>
      </c>
      <c r="C1814" t="s">
        <v>2281</v>
      </c>
      <c r="D1814" t="s">
        <v>212</v>
      </c>
      <c r="E1814" t="str">
        <f t="shared" ref="E1814:E1815" si="97">$E$4</f>
        <v xml:space="preserve">CIUDADANO </v>
      </c>
      <c r="F1814" t="s">
        <v>73</v>
      </c>
      <c r="G1814" t="s">
        <v>85</v>
      </c>
      <c r="H1814" s="11">
        <v>46081</v>
      </c>
      <c r="I1814" s="14" t="s">
        <v>4129</v>
      </c>
      <c r="J1814">
        <v>307.45</v>
      </c>
      <c r="K1814" t="s">
        <v>1960</v>
      </c>
      <c r="L1814">
        <v>60</v>
      </c>
    </row>
    <row r="1815" spans="1:12" x14ac:dyDescent="0.25">
      <c r="A1815">
        <v>1</v>
      </c>
      <c r="B1815" t="s">
        <v>2282</v>
      </c>
      <c r="C1815" t="s">
        <v>922</v>
      </c>
      <c r="D1815" t="s">
        <v>175</v>
      </c>
      <c r="E1815" t="str">
        <f t="shared" si="97"/>
        <v xml:space="preserve">CIUDADANO </v>
      </c>
      <c r="F1815" t="s">
        <v>73</v>
      </c>
      <c r="G1815" t="s">
        <v>85</v>
      </c>
      <c r="H1815" s="11">
        <v>46081</v>
      </c>
      <c r="I1815" s="14" t="s">
        <v>4129</v>
      </c>
      <c r="J1815">
        <v>307.45</v>
      </c>
      <c r="K1815" t="s">
        <v>2283</v>
      </c>
      <c r="L1815">
        <v>66</v>
      </c>
    </row>
    <row r="1816" spans="1:12" x14ac:dyDescent="0.25">
      <c r="A1816">
        <v>1</v>
      </c>
      <c r="B1816" t="s">
        <v>2284</v>
      </c>
      <c r="C1816" t="s">
        <v>1203</v>
      </c>
      <c r="D1816" t="s">
        <v>957</v>
      </c>
      <c r="E1816" t="s">
        <v>101</v>
      </c>
      <c r="F1816" t="s">
        <v>73</v>
      </c>
      <c r="G1816" t="s">
        <v>85</v>
      </c>
      <c r="H1816" s="11">
        <v>46081</v>
      </c>
      <c r="I1816" s="14" t="s">
        <v>4129</v>
      </c>
      <c r="J1816">
        <v>307.45</v>
      </c>
      <c r="K1816" t="s">
        <v>1960</v>
      </c>
      <c r="L1816">
        <v>59</v>
      </c>
    </row>
    <row r="1817" spans="1:12" x14ac:dyDescent="0.25">
      <c r="A1817">
        <v>1</v>
      </c>
      <c r="B1817" t="s">
        <v>2285</v>
      </c>
      <c r="C1817" t="s">
        <v>216</v>
      </c>
      <c r="D1817" t="s">
        <v>134</v>
      </c>
      <c r="E1817" t="s">
        <v>101</v>
      </c>
      <c r="F1817" t="s">
        <v>74</v>
      </c>
      <c r="G1817" t="s">
        <v>85</v>
      </c>
      <c r="H1817" s="11">
        <v>46081</v>
      </c>
      <c r="I1817" s="14" t="s">
        <v>4129</v>
      </c>
      <c r="J1817">
        <v>307.45</v>
      </c>
      <c r="K1817" t="s">
        <v>1960</v>
      </c>
      <c r="L1817">
        <v>66</v>
      </c>
    </row>
    <row r="1818" spans="1:12" x14ac:dyDescent="0.25">
      <c r="A1818">
        <v>1</v>
      </c>
      <c r="B1818" t="s">
        <v>2286</v>
      </c>
      <c r="C1818" t="s">
        <v>2287</v>
      </c>
      <c r="D1818" t="s">
        <v>802</v>
      </c>
      <c r="E1818" t="s">
        <v>101</v>
      </c>
      <c r="F1818" t="s">
        <v>73</v>
      </c>
      <c r="G1818" t="s">
        <v>85</v>
      </c>
      <c r="H1818" s="11">
        <v>46081</v>
      </c>
      <c r="I1818" s="14" t="s">
        <v>4129</v>
      </c>
      <c r="J1818">
        <v>307.45</v>
      </c>
      <c r="K1818" t="s">
        <v>1960</v>
      </c>
      <c r="L1818">
        <v>37</v>
      </c>
    </row>
    <row r="1819" spans="1:12" x14ac:dyDescent="0.25">
      <c r="A1819">
        <v>1</v>
      </c>
      <c r="B1819" t="s">
        <v>2288</v>
      </c>
      <c r="C1819" t="s">
        <v>2249</v>
      </c>
      <c r="D1819" t="s">
        <v>202</v>
      </c>
      <c r="E1819" t="str">
        <f t="shared" ref="E1819:E1830" si="98">$E$4</f>
        <v xml:space="preserve">CIUDADANO </v>
      </c>
      <c r="F1819" t="s">
        <v>73</v>
      </c>
      <c r="G1819" t="s">
        <v>85</v>
      </c>
      <c r="H1819" s="11">
        <v>46081</v>
      </c>
      <c r="I1819" s="14" t="s">
        <v>4129</v>
      </c>
      <c r="J1819">
        <v>307.45</v>
      </c>
      <c r="K1819" t="s">
        <v>2289</v>
      </c>
      <c r="L1819">
        <v>18</v>
      </c>
    </row>
    <row r="1820" spans="1:12" x14ac:dyDescent="0.25">
      <c r="A1820">
        <v>1</v>
      </c>
      <c r="B1820" t="s">
        <v>2290</v>
      </c>
      <c r="C1820" t="s">
        <v>2291</v>
      </c>
      <c r="D1820" t="s">
        <v>2292</v>
      </c>
      <c r="E1820" t="str">
        <f t="shared" si="98"/>
        <v xml:space="preserve">CIUDADANO </v>
      </c>
      <c r="F1820" t="s">
        <v>74</v>
      </c>
      <c r="G1820" t="s">
        <v>85</v>
      </c>
      <c r="H1820" s="11">
        <v>46081</v>
      </c>
      <c r="I1820" s="14" t="s">
        <v>4129</v>
      </c>
      <c r="J1820">
        <v>307.45</v>
      </c>
      <c r="K1820" t="s">
        <v>213</v>
      </c>
      <c r="L1820">
        <v>47</v>
      </c>
    </row>
    <row r="1821" spans="1:12" x14ac:dyDescent="0.25">
      <c r="A1821">
        <v>1</v>
      </c>
      <c r="B1821" t="s">
        <v>2293</v>
      </c>
      <c r="C1821" t="s">
        <v>2294</v>
      </c>
      <c r="D1821" t="s">
        <v>1540</v>
      </c>
      <c r="E1821" t="str">
        <f t="shared" si="98"/>
        <v xml:space="preserve">CIUDADANO </v>
      </c>
      <c r="F1821" t="s">
        <v>73</v>
      </c>
      <c r="G1821" t="s">
        <v>85</v>
      </c>
      <c r="H1821" s="11">
        <v>46081</v>
      </c>
      <c r="I1821" s="14" t="s">
        <v>4129</v>
      </c>
      <c r="J1821">
        <v>307.45</v>
      </c>
      <c r="K1821" t="s">
        <v>2295</v>
      </c>
      <c r="L1821">
        <v>29</v>
      </c>
    </row>
    <row r="1822" spans="1:12" x14ac:dyDescent="0.25">
      <c r="A1822">
        <v>1</v>
      </c>
      <c r="B1822" t="s">
        <v>853</v>
      </c>
      <c r="C1822" t="s">
        <v>813</v>
      </c>
      <c r="D1822" t="s">
        <v>224</v>
      </c>
      <c r="E1822" t="str">
        <f t="shared" si="98"/>
        <v xml:space="preserve">CIUDADANO </v>
      </c>
      <c r="F1822" t="s">
        <v>73</v>
      </c>
      <c r="G1822" t="s">
        <v>85</v>
      </c>
      <c r="H1822" s="11">
        <v>46081</v>
      </c>
      <c r="I1822" s="14" t="s">
        <v>4129</v>
      </c>
      <c r="J1822">
        <v>307.45</v>
      </c>
      <c r="K1822" t="s">
        <v>1424</v>
      </c>
      <c r="L1822">
        <v>45</v>
      </c>
    </row>
    <row r="1823" spans="1:12" x14ac:dyDescent="0.25">
      <c r="A1823">
        <v>1</v>
      </c>
      <c r="B1823" t="s">
        <v>167</v>
      </c>
      <c r="C1823" t="s">
        <v>291</v>
      </c>
      <c r="D1823" t="s">
        <v>1093</v>
      </c>
      <c r="E1823" t="str">
        <f t="shared" si="98"/>
        <v xml:space="preserve">CIUDADANO </v>
      </c>
      <c r="F1823" t="s">
        <v>73</v>
      </c>
      <c r="G1823" t="s">
        <v>85</v>
      </c>
      <c r="H1823" s="11">
        <v>46081</v>
      </c>
      <c r="I1823" s="14" t="s">
        <v>4129</v>
      </c>
      <c r="J1823">
        <v>307.45</v>
      </c>
      <c r="K1823" t="s">
        <v>380</v>
      </c>
      <c r="L1823">
        <v>55</v>
      </c>
    </row>
    <row r="1824" spans="1:12" x14ac:dyDescent="0.25">
      <c r="A1824">
        <v>1</v>
      </c>
      <c r="B1824" t="s">
        <v>2296</v>
      </c>
      <c r="C1824" t="s">
        <v>134</v>
      </c>
      <c r="D1824" t="s">
        <v>117</v>
      </c>
      <c r="E1824" t="str">
        <f t="shared" si="98"/>
        <v xml:space="preserve">CIUDADANO </v>
      </c>
      <c r="F1824" t="s">
        <v>74</v>
      </c>
      <c r="G1824" t="s">
        <v>85</v>
      </c>
      <c r="H1824" s="11">
        <v>46081</v>
      </c>
      <c r="I1824" s="14" t="s">
        <v>4129</v>
      </c>
      <c r="J1824">
        <v>307.45</v>
      </c>
      <c r="K1824" t="s">
        <v>2297</v>
      </c>
      <c r="L1824">
        <v>71</v>
      </c>
    </row>
    <row r="1825" spans="1:12" x14ac:dyDescent="0.25">
      <c r="A1825">
        <v>1</v>
      </c>
      <c r="B1825" t="s">
        <v>2298</v>
      </c>
      <c r="C1825" t="s">
        <v>2299</v>
      </c>
      <c r="D1825" t="s">
        <v>1565</v>
      </c>
      <c r="E1825" t="str">
        <f t="shared" si="98"/>
        <v xml:space="preserve">CIUDADANO </v>
      </c>
      <c r="F1825" t="s">
        <v>73</v>
      </c>
      <c r="G1825" t="s">
        <v>85</v>
      </c>
      <c r="H1825" s="11">
        <v>46081</v>
      </c>
      <c r="I1825" s="14" t="s">
        <v>4129</v>
      </c>
      <c r="J1825">
        <v>307.45</v>
      </c>
      <c r="K1825" t="s">
        <v>213</v>
      </c>
      <c r="L1825">
        <v>33</v>
      </c>
    </row>
    <row r="1826" spans="1:12" x14ac:dyDescent="0.25">
      <c r="A1826">
        <v>1</v>
      </c>
      <c r="B1826" t="s">
        <v>2300</v>
      </c>
      <c r="C1826" t="s">
        <v>525</v>
      </c>
      <c r="D1826" t="s">
        <v>111</v>
      </c>
      <c r="E1826" t="str">
        <f t="shared" si="98"/>
        <v xml:space="preserve">CIUDADANO </v>
      </c>
      <c r="F1826" t="s">
        <v>74</v>
      </c>
      <c r="G1826" t="s">
        <v>85</v>
      </c>
      <c r="H1826" s="11">
        <v>46081</v>
      </c>
      <c r="I1826" s="14" t="s">
        <v>4129</v>
      </c>
      <c r="J1826">
        <v>307.45</v>
      </c>
      <c r="K1826" t="s">
        <v>213</v>
      </c>
      <c r="L1826">
        <v>34</v>
      </c>
    </row>
    <row r="1827" spans="1:12" x14ac:dyDescent="0.25">
      <c r="A1827">
        <v>1</v>
      </c>
      <c r="B1827" t="s">
        <v>2301</v>
      </c>
      <c r="C1827" t="s">
        <v>288</v>
      </c>
      <c r="D1827" t="s">
        <v>135</v>
      </c>
      <c r="E1827" t="str">
        <f t="shared" si="98"/>
        <v xml:space="preserve">CIUDADANO </v>
      </c>
      <c r="F1827" t="s">
        <v>73</v>
      </c>
      <c r="G1827" t="s">
        <v>85</v>
      </c>
      <c r="H1827" s="11">
        <v>46081</v>
      </c>
      <c r="I1827" s="14" t="s">
        <v>4129</v>
      </c>
      <c r="J1827">
        <v>307.45</v>
      </c>
      <c r="K1827" t="s">
        <v>213</v>
      </c>
      <c r="L1827">
        <v>38</v>
      </c>
    </row>
    <row r="1828" spans="1:12" x14ac:dyDescent="0.25">
      <c r="A1828">
        <v>1</v>
      </c>
      <c r="B1828" t="s">
        <v>1054</v>
      </c>
      <c r="C1828" t="s">
        <v>345</v>
      </c>
      <c r="D1828" t="s">
        <v>166</v>
      </c>
      <c r="E1828" t="str">
        <f t="shared" si="98"/>
        <v xml:space="preserve">CIUDADANO </v>
      </c>
      <c r="F1828" t="s">
        <v>74</v>
      </c>
      <c r="G1828" t="s">
        <v>85</v>
      </c>
      <c r="H1828" s="11">
        <v>46081</v>
      </c>
      <c r="I1828" s="14" t="s">
        <v>4129</v>
      </c>
      <c r="J1828">
        <v>307.45</v>
      </c>
      <c r="K1828" t="s">
        <v>2302</v>
      </c>
      <c r="L1828">
        <v>64</v>
      </c>
    </row>
    <row r="1829" spans="1:12" x14ac:dyDescent="0.25">
      <c r="A1829">
        <v>1</v>
      </c>
      <c r="B1829" t="s">
        <v>479</v>
      </c>
      <c r="C1829" t="s">
        <v>210</v>
      </c>
      <c r="D1829" t="s">
        <v>168</v>
      </c>
      <c r="E1829" t="str">
        <f t="shared" si="98"/>
        <v xml:space="preserve">CIUDADANO </v>
      </c>
      <c r="F1829" t="s">
        <v>73</v>
      </c>
      <c r="G1829" t="s">
        <v>85</v>
      </c>
      <c r="H1829" s="11">
        <v>46081</v>
      </c>
      <c r="I1829" s="14" t="s">
        <v>4129</v>
      </c>
      <c r="J1829">
        <v>307.45</v>
      </c>
      <c r="K1829" t="s">
        <v>2303</v>
      </c>
      <c r="L1829">
        <v>48</v>
      </c>
    </row>
    <row r="1830" spans="1:12" x14ac:dyDescent="0.25">
      <c r="A1830">
        <v>1</v>
      </c>
      <c r="B1830" t="s">
        <v>2304</v>
      </c>
      <c r="C1830" t="s">
        <v>151</v>
      </c>
      <c r="D1830" t="s">
        <v>525</v>
      </c>
      <c r="E1830" t="str">
        <f t="shared" si="98"/>
        <v xml:space="preserve">CIUDADANO </v>
      </c>
      <c r="F1830" t="s">
        <v>73</v>
      </c>
      <c r="G1830" t="s">
        <v>85</v>
      </c>
      <c r="H1830" s="11">
        <v>46081</v>
      </c>
      <c r="I1830" s="14" t="s">
        <v>4129</v>
      </c>
      <c r="J1830">
        <v>307.45</v>
      </c>
      <c r="K1830" t="s">
        <v>2071</v>
      </c>
      <c r="L1830">
        <v>46</v>
      </c>
    </row>
    <row r="1831" spans="1:12" x14ac:dyDescent="0.25">
      <c r="A1831">
        <v>1</v>
      </c>
      <c r="B1831" t="s">
        <v>2305</v>
      </c>
      <c r="C1831" t="s">
        <v>137</v>
      </c>
      <c r="D1831" t="s">
        <v>151</v>
      </c>
      <c r="E1831" t="s">
        <v>101</v>
      </c>
      <c r="F1831" t="s">
        <v>74</v>
      </c>
      <c r="G1831" t="s">
        <v>85</v>
      </c>
      <c r="H1831" s="11">
        <v>46081</v>
      </c>
      <c r="I1831" s="14" t="s">
        <v>4129</v>
      </c>
      <c r="J1831">
        <v>307.45</v>
      </c>
      <c r="K1831" t="s">
        <v>1424</v>
      </c>
      <c r="L1831">
        <v>66</v>
      </c>
    </row>
    <row r="1832" spans="1:12" x14ac:dyDescent="0.25">
      <c r="A1832">
        <v>1</v>
      </c>
      <c r="B1832" t="s">
        <v>2306</v>
      </c>
      <c r="C1832" t="s">
        <v>156</v>
      </c>
      <c r="D1832" t="s">
        <v>1856</v>
      </c>
      <c r="E1832" t="s">
        <v>101</v>
      </c>
      <c r="F1832" t="s">
        <v>74</v>
      </c>
      <c r="G1832" t="s">
        <v>85</v>
      </c>
      <c r="H1832" s="11">
        <v>46081</v>
      </c>
      <c r="I1832" s="14" t="s">
        <v>4129</v>
      </c>
      <c r="J1832">
        <v>307.45</v>
      </c>
      <c r="K1832" t="s">
        <v>2307</v>
      </c>
      <c r="L1832">
        <v>45</v>
      </c>
    </row>
    <row r="1833" spans="1:12" x14ac:dyDescent="0.25">
      <c r="A1833">
        <v>1</v>
      </c>
      <c r="B1833" t="s">
        <v>2308</v>
      </c>
      <c r="C1833" t="s">
        <v>134</v>
      </c>
      <c r="D1833" t="s">
        <v>839</v>
      </c>
      <c r="E1833" t="str">
        <f t="shared" ref="E1833:E1836" si="99">$E$4</f>
        <v xml:space="preserve">CIUDADANO </v>
      </c>
      <c r="F1833" t="s">
        <v>74</v>
      </c>
      <c r="G1833" t="s">
        <v>85</v>
      </c>
      <c r="H1833" s="11">
        <v>46081</v>
      </c>
      <c r="I1833" s="14" t="s">
        <v>4129</v>
      </c>
      <c r="J1833">
        <v>307.45</v>
      </c>
      <c r="K1833" t="s">
        <v>1914</v>
      </c>
      <c r="L1833">
        <v>42</v>
      </c>
    </row>
    <row r="1834" spans="1:12" x14ac:dyDescent="0.25">
      <c r="A1834">
        <v>1</v>
      </c>
      <c r="B1834" t="s">
        <v>2309</v>
      </c>
      <c r="C1834" t="s">
        <v>2310</v>
      </c>
      <c r="D1834" t="s">
        <v>151</v>
      </c>
      <c r="E1834" t="str">
        <f t="shared" si="99"/>
        <v xml:space="preserve">CIUDADANO </v>
      </c>
      <c r="F1834" t="s">
        <v>73</v>
      </c>
      <c r="G1834" t="s">
        <v>85</v>
      </c>
      <c r="H1834" s="11">
        <v>46081</v>
      </c>
      <c r="I1834" s="14" t="s">
        <v>4129</v>
      </c>
      <c r="J1834">
        <v>307.45</v>
      </c>
      <c r="K1834" t="s">
        <v>2307</v>
      </c>
      <c r="L1834">
        <v>67</v>
      </c>
    </row>
    <row r="1835" spans="1:12" x14ac:dyDescent="0.25">
      <c r="A1835">
        <v>1</v>
      </c>
      <c r="B1835" t="s">
        <v>2311</v>
      </c>
      <c r="C1835" t="s">
        <v>183</v>
      </c>
      <c r="D1835" t="s">
        <v>151</v>
      </c>
      <c r="E1835" t="str">
        <f t="shared" si="99"/>
        <v xml:space="preserve">CIUDADANO </v>
      </c>
      <c r="F1835" t="s">
        <v>73</v>
      </c>
      <c r="G1835" t="s">
        <v>85</v>
      </c>
      <c r="H1835" s="11">
        <v>46081</v>
      </c>
      <c r="I1835" s="14" t="s">
        <v>4129</v>
      </c>
      <c r="J1835">
        <v>307.45</v>
      </c>
      <c r="K1835" t="s">
        <v>2009</v>
      </c>
      <c r="L1835">
        <v>40</v>
      </c>
    </row>
    <row r="1836" spans="1:12" x14ac:dyDescent="0.25">
      <c r="A1836">
        <v>1</v>
      </c>
      <c r="B1836" t="s">
        <v>916</v>
      </c>
      <c r="C1836" t="s">
        <v>300</v>
      </c>
      <c r="D1836" t="s">
        <v>1400</v>
      </c>
      <c r="E1836" t="str">
        <f t="shared" si="99"/>
        <v xml:space="preserve">CIUDADANO </v>
      </c>
      <c r="F1836" t="s">
        <v>73</v>
      </c>
      <c r="G1836" t="s">
        <v>85</v>
      </c>
      <c r="H1836" s="11">
        <v>46081</v>
      </c>
      <c r="I1836" s="14" t="s">
        <v>4129</v>
      </c>
      <c r="J1836">
        <v>307.45</v>
      </c>
      <c r="K1836" t="s">
        <v>213</v>
      </c>
      <c r="L1836">
        <v>51</v>
      </c>
    </row>
    <row r="1837" spans="1:12" x14ac:dyDescent="0.25">
      <c r="A1837">
        <v>1</v>
      </c>
      <c r="B1837" t="s">
        <v>2312</v>
      </c>
      <c r="C1837" t="s">
        <v>525</v>
      </c>
      <c r="D1837" t="s">
        <v>224</v>
      </c>
      <c r="E1837" t="s">
        <v>101</v>
      </c>
      <c r="F1837" t="s">
        <v>74</v>
      </c>
      <c r="G1837" t="s">
        <v>85</v>
      </c>
      <c r="H1837" s="11">
        <v>46081</v>
      </c>
      <c r="I1837" s="14" t="s">
        <v>4129</v>
      </c>
      <c r="J1837">
        <v>307.45</v>
      </c>
      <c r="K1837" t="s">
        <v>213</v>
      </c>
      <c r="L1837">
        <v>19</v>
      </c>
    </row>
    <row r="1838" spans="1:12" x14ac:dyDescent="0.25">
      <c r="A1838">
        <v>1</v>
      </c>
      <c r="B1838" t="s">
        <v>968</v>
      </c>
      <c r="C1838" t="s">
        <v>525</v>
      </c>
      <c r="D1838" t="s">
        <v>2106</v>
      </c>
      <c r="E1838" t="s">
        <v>101</v>
      </c>
      <c r="F1838" t="s">
        <v>74</v>
      </c>
      <c r="G1838" t="s">
        <v>85</v>
      </c>
      <c r="H1838" s="11">
        <v>46081</v>
      </c>
      <c r="I1838" s="14" t="s">
        <v>4129</v>
      </c>
      <c r="J1838">
        <v>307.45</v>
      </c>
      <c r="K1838" t="s">
        <v>2313</v>
      </c>
      <c r="L1838">
        <v>76</v>
      </c>
    </row>
    <row r="1839" spans="1:12" x14ac:dyDescent="0.25">
      <c r="A1839">
        <v>1</v>
      </c>
      <c r="B1839" t="s">
        <v>2314</v>
      </c>
      <c r="C1839" t="s">
        <v>2315</v>
      </c>
      <c r="D1839" t="s">
        <v>1410</v>
      </c>
      <c r="E1839" t="str">
        <f t="shared" ref="E1839:E1840" si="100">$E$4</f>
        <v xml:space="preserve">CIUDADANO </v>
      </c>
      <c r="F1839" t="s">
        <v>73</v>
      </c>
      <c r="G1839" t="s">
        <v>85</v>
      </c>
      <c r="H1839" s="11">
        <v>46081</v>
      </c>
      <c r="I1839" s="14" t="s">
        <v>4129</v>
      </c>
      <c r="J1839">
        <v>307.45</v>
      </c>
      <c r="K1839" t="s">
        <v>213</v>
      </c>
      <c r="L1839">
        <v>38</v>
      </c>
    </row>
    <row r="1840" spans="1:12" x14ac:dyDescent="0.25">
      <c r="A1840">
        <v>1</v>
      </c>
      <c r="B1840" t="s">
        <v>2316</v>
      </c>
      <c r="D1840" t="s">
        <v>2317</v>
      </c>
      <c r="E1840" t="str">
        <f t="shared" si="100"/>
        <v xml:space="preserve">CIUDADANO </v>
      </c>
      <c r="F1840" t="s">
        <v>73</v>
      </c>
      <c r="G1840" t="s">
        <v>85</v>
      </c>
      <c r="H1840" s="11">
        <v>46081</v>
      </c>
      <c r="I1840" s="14" t="s">
        <v>4129</v>
      </c>
      <c r="J1840">
        <v>307.45</v>
      </c>
      <c r="K1840" t="s">
        <v>380</v>
      </c>
      <c r="L1840">
        <v>57</v>
      </c>
    </row>
    <row r="1841" spans="1:12" x14ac:dyDescent="0.25">
      <c r="A1841">
        <v>1</v>
      </c>
      <c r="B1841" t="s">
        <v>1859</v>
      </c>
      <c r="C1841" t="s">
        <v>1947</v>
      </c>
      <c r="D1841" t="s">
        <v>122</v>
      </c>
      <c r="E1841" t="s">
        <v>101</v>
      </c>
      <c r="F1841" t="s">
        <v>73</v>
      </c>
      <c r="G1841" t="s">
        <v>85</v>
      </c>
      <c r="H1841" s="11">
        <v>46081</v>
      </c>
      <c r="I1841" s="14" t="s">
        <v>4129</v>
      </c>
      <c r="J1841">
        <v>307.45</v>
      </c>
      <c r="K1841" t="s">
        <v>2141</v>
      </c>
      <c r="L1841">
        <v>36</v>
      </c>
    </row>
    <row r="1842" spans="1:12" x14ac:dyDescent="0.25">
      <c r="A1842">
        <v>1</v>
      </c>
      <c r="B1842" t="s">
        <v>2318</v>
      </c>
      <c r="C1842" t="s">
        <v>109</v>
      </c>
      <c r="D1842" t="s">
        <v>2220</v>
      </c>
      <c r="E1842" t="s">
        <v>101</v>
      </c>
      <c r="F1842" t="s">
        <v>73</v>
      </c>
      <c r="G1842" t="s">
        <v>85</v>
      </c>
      <c r="H1842" s="11">
        <v>46081</v>
      </c>
      <c r="I1842" s="14" t="s">
        <v>4129</v>
      </c>
      <c r="J1842">
        <v>307.45</v>
      </c>
      <c r="K1842" t="s">
        <v>213</v>
      </c>
      <c r="L1842">
        <v>52</v>
      </c>
    </row>
    <row r="1843" spans="1:12" x14ac:dyDescent="0.25">
      <c r="A1843">
        <v>1</v>
      </c>
      <c r="B1843" t="s">
        <v>198</v>
      </c>
      <c r="C1843" t="s">
        <v>122</v>
      </c>
      <c r="D1843" t="s">
        <v>202</v>
      </c>
      <c r="E1843" t="str">
        <f t="shared" ref="E1843:E1854" si="101">$E$4</f>
        <v xml:space="preserve">CIUDADANO </v>
      </c>
      <c r="F1843" t="s">
        <v>73</v>
      </c>
      <c r="G1843" t="s">
        <v>85</v>
      </c>
      <c r="H1843" s="11">
        <v>46081</v>
      </c>
      <c r="I1843" s="14" t="s">
        <v>4129</v>
      </c>
      <c r="J1843">
        <v>307.45</v>
      </c>
      <c r="K1843" t="s">
        <v>2233</v>
      </c>
      <c r="L1843">
        <v>56</v>
      </c>
    </row>
    <row r="1844" spans="1:12" x14ac:dyDescent="0.25">
      <c r="A1844">
        <v>1</v>
      </c>
      <c r="B1844" t="s">
        <v>2319</v>
      </c>
      <c r="C1844" t="s">
        <v>1509</v>
      </c>
      <c r="D1844" t="s">
        <v>274</v>
      </c>
      <c r="E1844" t="str">
        <f t="shared" si="101"/>
        <v xml:space="preserve">CIUDADANO </v>
      </c>
      <c r="F1844" t="s">
        <v>74</v>
      </c>
      <c r="G1844" t="s">
        <v>85</v>
      </c>
      <c r="H1844" s="11">
        <v>46081</v>
      </c>
      <c r="I1844" s="14" t="s">
        <v>4129</v>
      </c>
      <c r="J1844">
        <v>307.45</v>
      </c>
      <c r="K1844" t="s">
        <v>2233</v>
      </c>
      <c r="L1844">
        <v>53</v>
      </c>
    </row>
    <row r="1845" spans="1:12" x14ac:dyDescent="0.25">
      <c r="A1845">
        <v>1</v>
      </c>
      <c r="B1845" t="s">
        <v>2320</v>
      </c>
      <c r="C1845" t="s">
        <v>2321</v>
      </c>
      <c r="D1845" t="s">
        <v>2322</v>
      </c>
      <c r="E1845" t="str">
        <f t="shared" si="101"/>
        <v xml:space="preserve">CIUDADANO </v>
      </c>
      <c r="F1845" t="s">
        <v>73</v>
      </c>
      <c r="G1845" t="s">
        <v>85</v>
      </c>
      <c r="H1845" s="11">
        <v>46081</v>
      </c>
      <c r="I1845" s="14" t="s">
        <v>4129</v>
      </c>
      <c r="J1845">
        <v>307.45</v>
      </c>
      <c r="K1845" t="s">
        <v>500</v>
      </c>
      <c r="L1845">
        <v>50</v>
      </c>
    </row>
    <row r="1846" spans="1:12" x14ac:dyDescent="0.25">
      <c r="A1846">
        <v>1</v>
      </c>
      <c r="B1846" t="s">
        <v>2323</v>
      </c>
      <c r="C1846" t="s">
        <v>506</v>
      </c>
      <c r="D1846" t="s">
        <v>728</v>
      </c>
      <c r="E1846" t="str">
        <f t="shared" si="101"/>
        <v xml:space="preserve">CIUDADANO </v>
      </c>
      <c r="F1846" t="s">
        <v>73</v>
      </c>
      <c r="G1846" t="s">
        <v>85</v>
      </c>
      <c r="H1846" s="11">
        <v>46081</v>
      </c>
      <c r="I1846" s="14" t="s">
        <v>4129</v>
      </c>
      <c r="J1846">
        <v>307.45</v>
      </c>
      <c r="K1846" t="s">
        <v>2324</v>
      </c>
      <c r="L1846">
        <v>24</v>
      </c>
    </row>
    <row r="1847" spans="1:12" x14ac:dyDescent="0.25">
      <c r="A1847">
        <v>1</v>
      </c>
      <c r="B1847" t="s">
        <v>2325</v>
      </c>
      <c r="C1847" t="s">
        <v>1316</v>
      </c>
      <c r="D1847" t="s">
        <v>427</v>
      </c>
      <c r="E1847" t="str">
        <f t="shared" si="101"/>
        <v xml:space="preserve">CIUDADANO </v>
      </c>
      <c r="F1847" t="s">
        <v>73</v>
      </c>
      <c r="G1847" t="s">
        <v>85</v>
      </c>
      <c r="H1847" s="11">
        <v>46081</v>
      </c>
      <c r="I1847" s="14" t="s">
        <v>4129</v>
      </c>
      <c r="J1847">
        <v>307.45</v>
      </c>
      <c r="K1847" t="s">
        <v>2003</v>
      </c>
      <c r="L1847">
        <v>70</v>
      </c>
    </row>
    <row r="1848" spans="1:12" x14ac:dyDescent="0.25">
      <c r="A1848">
        <v>1</v>
      </c>
      <c r="B1848" t="s">
        <v>2326</v>
      </c>
      <c r="C1848" t="s">
        <v>210</v>
      </c>
      <c r="D1848" t="s">
        <v>168</v>
      </c>
      <c r="E1848" t="str">
        <f t="shared" si="101"/>
        <v xml:space="preserve">CIUDADANO </v>
      </c>
      <c r="F1848" t="s">
        <v>74</v>
      </c>
      <c r="G1848" t="s">
        <v>85</v>
      </c>
      <c r="H1848" s="11">
        <v>46081</v>
      </c>
      <c r="I1848" s="14" t="s">
        <v>4129</v>
      </c>
      <c r="J1848">
        <v>307.45</v>
      </c>
      <c r="K1848" t="s">
        <v>2327</v>
      </c>
      <c r="L1848">
        <v>47</v>
      </c>
    </row>
    <row r="1849" spans="1:12" x14ac:dyDescent="0.25">
      <c r="A1849">
        <v>1</v>
      </c>
      <c r="B1849" t="s">
        <v>2328</v>
      </c>
      <c r="C1849" t="s">
        <v>2329</v>
      </c>
      <c r="D1849" t="s">
        <v>485</v>
      </c>
      <c r="E1849" t="str">
        <f t="shared" si="101"/>
        <v xml:space="preserve">CIUDADANO </v>
      </c>
      <c r="F1849" t="s">
        <v>73</v>
      </c>
      <c r="G1849" t="s">
        <v>85</v>
      </c>
      <c r="H1849" s="11">
        <v>46081</v>
      </c>
      <c r="I1849" s="14" t="s">
        <v>4129</v>
      </c>
      <c r="J1849">
        <v>307.45</v>
      </c>
      <c r="K1849" t="s">
        <v>213</v>
      </c>
      <c r="L1849">
        <v>46</v>
      </c>
    </row>
    <row r="1850" spans="1:12" x14ac:dyDescent="0.25">
      <c r="A1850">
        <v>1</v>
      </c>
      <c r="B1850" t="s">
        <v>2330</v>
      </c>
      <c r="C1850" t="s">
        <v>226</v>
      </c>
      <c r="D1850" t="s">
        <v>568</v>
      </c>
      <c r="E1850" t="str">
        <f t="shared" si="101"/>
        <v xml:space="preserve">CIUDADANO </v>
      </c>
      <c r="F1850" t="s">
        <v>73</v>
      </c>
      <c r="G1850" t="s">
        <v>85</v>
      </c>
      <c r="H1850" s="11">
        <v>46081</v>
      </c>
      <c r="I1850" s="14" t="s">
        <v>4129</v>
      </c>
      <c r="J1850">
        <v>307.45</v>
      </c>
      <c r="K1850" t="s">
        <v>1351</v>
      </c>
      <c r="L1850">
        <v>37</v>
      </c>
    </row>
    <row r="1851" spans="1:12" x14ac:dyDescent="0.25">
      <c r="A1851">
        <v>1</v>
      </c>
      <c r="B1851" t="s">
        <v>304</v>
      </c>
      <c r="C1851" t="s">
        <v>126</v>
      </c>
      <c r="D1851" t="s">
        <v>911</v>
      </c>
      <c r="E1851" t="str">
        <f t="shared" si="101"/>
        <v xml:space="preserve">CIUDADANO </v>
      </c>
      <c r="F1851" t="s">
        <v>73</v>
      </c>
      <c r="G1851" t="s">
        <v>85</v>
      </c>
      <c r="H1851" s="11">
        <v>46081</v>
      </c>
      <c r="I1851" s="14" t="s">
        <v>4129</v>
      </c>
      <c r="J1851">
        <v>307.45</v>
      </c>
      <c r="K1851" t="s">
        <v>1080</v>
      </c>
      <c r="L1851">
        <v>63</v>
      </c>
    </row>
    <row r="1852" spans="1:12" x14ac:dyDescent="0.25">
      <c r="A1852">
        <v>1</v>
      </c>
      <c r="B1852" t="s">
        <v>2331</v>
      </c>
      <c r="C1852" t="s">
        <v>2014</v>
      </c>
      <c r="D1852" t="s">
        <v>2014</v>
      </c>
      <c r="E1852" t="str">
        <f t="shared" si="101"/>
        <v xml:space="preserve">CIUDADANO </v>
      </c>
      <c r="F1852" t="s">
        <v>73</v>
      </c>
      <c r="G1852" t="s">
        <v>85</v>
      </c>
      <c r="H1852" s="11">
        <v>46081</v>
      </c>
      <c r="I1852" s="14" t="s">
        <v>4129</v>
      </c>
      <c r="J1852">
        <v>307.45</v>
      </c>
      <c r="K1852" t="s">
        <v>2307</v>
      </c>
      <c r="L1852">
        <v>48</v>
      </c>
    </row>
    <row r="1853" spans="1:12" x14ac:dyDescent="0.25">
      <c r="A1853">
        <v>1</v>
      </c>
      <c r="B1853" t="s">
        <v>2332</v>
      </c>
      <c r="C1853" t="s">
        <v>193</v>
      </c>
      <c r="D1853" t="s">
        <v>1200</v>
      </c>
      <c r="E1853" t="str">
        <f t="shared" si="101"/>
        <v xml:space="preserve">CIUDADANO </v>
      </c>
      <c r="F1853" t="s">
        <v>74</v>
      </c>
      <c r="G1853" t="s">
        <v>85</v>
      </c>
      <c r="H1853" s="11">
        <v>46081</v>
      </c>
      <c r="I1853" s="14" t="s">
        <v>4129</v>
      </c>
      <c r="J1853">
        <v>307.45</v>
      </c>
      <c r="K1853" t="s">
        <v>2307</v>
      </c>
      <c r="L1853">
        <v>27</v>
      </c>
    </row>
    <row r="1854" spans="1:12" x14ac:dyDescent="0.25">
      <c r="A1854">
        <v>1</v>
      </c>
      <c r="B1854" t="s">
        <v>439</v>
      </c>
      <c r="C1854" t="s">
        <v>151</v>
      </c>
      <c r="D1854" t="s">
        <v>2333</v>
      </c>
      <c r="E1854" t="str">
        <f t="shared" si="101"/>
        <v xml:space="preserve">CIUDADANO </v>
      </c>
      <c r="F1854" t="s">
        <v>74</v>
      </c>
      <c r="G1854" t="s">
        <v>85</v>
      </c>
      <c r="H1854" s="11">
        <v>46081</v>
      </c>
      <c r="I1854" s="14" t="s">
        <v>4129</v>
      </c>
      <c r="J1854">
        <v>307.45</v>
      </c>
      <c r="K1854" t="s">
        <v>1995</v>
      </c>
      <c r="L1854">
        <v>72</v>
      </c>
    </row>
    <row r="1855" spans="1:12" x14ac:dyDescent="0.25">
      <c r="A1855">
        <v>1</v>
      </c>
      <c r="B1855" t="s">
        <v>1059</v>
      </c>
      <c r="C1855" t="s">
        <v>261</v>
      </c>
      <c r="D1855" t="s">
        <v>438</v>
      </c>
      <c r="E1855" t="s">
        <v>101</v>
      </c>
      <c r="F1855" t="s">
        <v>73</v>
      </c>
      <c r="G1855" t="s">
        <v>85</v>
      </c>
      <c r="H1855" s="11">
        <v>46081</v>
      </c>
      <c r="I1855" s="14" t="s">
        <v>4129</v>
      </c>
      <c r="J1855">
        <v>307.45</v>
      </c>
      <c r="K1855" t="s">
        <v>2307</v>
      </c>
      <c r="L1855">
        <v>67</v>
      </c>
    </row>
    <row r="1856" spans="1:12" x14ac:dyDescent="0.25">
      <c r="A1856">
        <v>1</v>
      </c>
      <c r="B1856" t="s">
        <v>570</v>
      </c>
      <c r="C1856" t="s">
        <v>506</v>
      </c>
      <c r="D1856" t="s">
        <v>1565</v>
      </c>
      <c r="E1856" t="s">
        <v>101</v>
      </c>
      <c r="F1856" t="s">
        <v>74</v>
      </c>
      <c r="G1856" t="s">
        <v>85</v>
      </c>
      <c r="H1856" s="11">
        <v>46081</v>
      </c>
      <c r="I1856" s="14" t="s">
        <v>4129</v>
      </c>
      <c r="J1856">
        <v>307.45</v>
      </c>
      <c r="K1856" t="s">
        <v>2307</v>
      </c>
      <c r="L1856">
        <v>71</v>
      </c>
    </row>
    <row r="1857" spans="1:12" x14ac:dyDescent="0.25">
      <c r="A1857">
        <v>1</v>
      </c>
      <c r="B1857" t="s">
        <v>2334</v>
      </c>
      <c r="C1857" t="s">
        <v>607</v>
      </c>
      <c r="D1857" t="s">
        <v>2335</v>
      </c>
      <c r="E1857" t="str">
        <f t="shared" ref="E1857:E1859" si="102">$E$4</f>
        <v xml:space="preserve">CIUDADANO </v>
      </c>
      <c r="F1857" t="s">
        <v>73</v>
      </c>
      <c r="G1857" t="s">
        <v>85</v>
      </c>
      <c r="H1857" s="11">
        <v>46081</v>
      </c>
      <c r="I1857" s="14" t="s">
        <v>4129</v>
      </c>
      <c r="J1857">
        <v>307.45</v>
      </c>
      <c r="K1857" t="s">
        <v>2307</v>
      </c>
      <c r="L1857">
        <v>48</v>
      </c>
    </row>
    <row r="1858" spans="1:12" x14ac:dyDescent="0.25">
      <c r="A1858">
        <v>1</v>
      </c>
      <c r="B1858" t="s">
        <v>2336</v>
      </c>
      <c r="C1858" t="s">
        <v>330</v>
      </c>
      <c r="D1858" t="s">
        <v>148</v>
      </c>
      <c r="E1858" t="str">
        <f t="shared" si="102"/>
        <v xml:space="preserve">CIUDADANO </v>
      </c>
      <c r="F1858" t="s">
        <v>73</v>
      </c>
      <c r="G1858" t="s">
        <v>85</v>
      </c>
      <c r="H1858" s="11">
        <v>46081</v>
      </c>
      <c r="I1858" s="14" t="s">
        <v>4129</v>
      </c>
      <c r="J1858">
        <v>307.45</v>
      </c>
      <c r="K1858" t="s">
        <v>1424</v>
      </c>
      <c r="L1858">
        <v>45</v>
      </c>
    </row>
    <row r="1859" spans="1:12" x14ac:dyDescent="0.25">
      <c r="A1859">
        <v>1</v>
      </c>
      <c r="B1859" t="s">
        <v>255</v>
      </c>
      <c r="C1859" t="s">
        <v>111</v>
      </c>
      <c r="D1859" t="s">
        <v>196</v>
      </c>
      <c r="E1859" t="str">
        <f t="shared" si="102"/>
        <v xml:space="preserve">CIUDADANO </v>
      </c>
      <c r="F1859" t="s">
        <v>73</v>
      </c>
      <c r="G1859" t="s">
        <v>85</v>
      </c>
      <c r="H1859" s="11">
        <v>46081</v>
      </c>
      <c r="I1859" s="14" t="s">
        <v>4129</v>
      </c>
      <c r="J1859">
        <v>307.45</v>
      </c>
      <c r="K1859" t="s">
        <v>213</v>
      </c>
      <c r="L1859">
        <v>35</v>
      </c>
    </row>
    <row r="1860" spans="1:12" x14ac:dyDescent="0.25">
      <c r="A1860">
        <v>1</v>
      </c>
      <c r="B1860" t="s">
        <v>2337</v>
      </c>
      <c r="C1860" t="s">
        <v>493</v>
      </c>
      <c r="D1860" t="s">
        <v>183</v>
      </c>
      <c r="E1860" t="s">
        <v>101</v>
      </c>
      <c r="F1860" t="s">
        <v>74</v>
      </c>
      <c r="G1860" t="s">
        <v>85</v>
      </c>
      <c r="H1860" s="11">
        <v>46081</v>
      </c>
      <c r="I1860" s="14" t="s">
        <v>4129</v>
      </c>
      <c r="J1860">
        <v>307.45</v>
      </c>
      <c r="K1860" t="s">
        <v>1905</v>
      </c>
      <c r="L1860">
        <v>70</v>
      </c>
    </row>
    <row r="1861" spans="1:12" x14ac:dyDescent="0.25">
      <c r="A1861">
        <v>1</v>
      </c>
      <c r="B1861" t="s">
        <v>1857</v>
      </c>
      <c r="C1861" t="s">
        <v>239</v>
      </c>
      <c r="D1861" t="s">
        <v>222</v>
      </c>
      <c r="E1861" t="s">
        <v>101</v>
      </c>
      <c r="F1861" t="s">
        <v>74</v>
      </c>
      <c r="G1861" t="s">
        <v>85</v>
      </c>
      <c r="H1861" s="11">
        <v>46081</v>
      </c>
      <c r="I1861" s="14" t="s">
        <v>4129</v>
      </c>
      <c r="J1861">
        <v>307.45</v>
      </c>
      <c r="K1861" t="s">
        <v>213</v>
      </c>
      <c r="L1861">
        <v>38</v>
      </c>
    </row>
    <row r="1862" spans="1:12" x14ac:dyDescent="0.25">
      <c r="A1862">
        <v>1</v>
      </c>
      <c r="B1862" t="s">
        <v>1733</v>
      </c>
      <c r="C1862" t="s">
        <v>1796</v>
      </c>
      <c r="D1862" t="s">
        <v>148</v>
      </c>
      <c r="E1862" t="str">
        <f t="shared" ref="E1862:E1865" si="103">$E$4</f>
        <v xml:space="preserve">CIUDADANO </v>
      </c>
      <c r="F1862" t="s">
        <v>74</v>
      </c>
      <c r="G1862" t="s">
        <v>85</v>
      </c>
      <c r="H1862" s="11">
        <v>46081</v>
      </c>
      <c r="I1862" s="14" t="s">
        <v>4129</v>
      </c>
      <c r="J1862">
        <v>307.45</v>
      </c>
      <c r="K1862" t="s">
        <v>213</v>
      </c>
      <c r="L1862">
        <v>53</v>
      </c>
    </row>
    <row r="1863" spans="1:12" x14ac:dyDescent="0.25">
      <c r="A1863">
        <v>1</v>
      </c>
      <c r="B1863" t="s">
        <v>2338</v>
      </c>
      <c r="C1863" t="s">
        <v>279</v>
      </c>
      <c r="D1863" t="s">
        <v>1096</v>
      </c>
      <c r="E1863" t="str">
        <f t="shared" si="103"/>
        <v xml:space="preserve">CIUDADANO </v>
      </c>
      <c r="F1863" t="s">
        <v>74</v>
      </c>
      <c r="G1863" t="s">
        <v>85</v>
      </c>
      <c r="H1863" s="11">
        <v>46081</v>
      </c>
      <c r="I1863" s="14" t="s">
        <v>4129</v>
      </c>
      <c r="J1863">
        <v>307.45</v>
      </c>
      <c r="K1863" t="s">
        <v>1424</v>
      </c>
      <c r="L1863">
        <v>51</v>
      </c>
    </row>
    <row r="1864" spans="1:12" x14ac:dyDescent="0.25">
      <c r="A1864">
        <v>1</v>
      </c>
      <c r="B1864" t="s">
        <v>2339</v>
      </c>
      <c r="C1864" t="s">
        <v>2042</v>
      </c>
      <c r="D1864" t="s">
        <v>1074</v>
      </c>
      <c r="E1864" t="str">
        <f t="shared" si="103"/>
        <v xml:space="preserve">CIUDADANO </v>
      </c>
      <c r="F1864" t="s">
        <v>73</v>
      </c>
      <c r="G1864" t="s">
        <v>85</v>
      </c>
      <c r="H1864" s="11">
        <v>46081</v>
      </c>
      <c r="I1864" s="14" t="s">
        <v>4129</v>
      </c>
      <c r="J1864">
        <v>307.45</v>
      </c>
      <c r="K1864" t="s">
        <v>500</v>
      </c>
      <c r="L1864">
        <v>42</v>
      </c>
    </row>
    <row r="1865" spans="1:12" x14ac:dyDescent="0.25">
      <c r="A1865">
        <v>1</v>
      </c>
      <c r="B1865" t="s">
        <v>2340</v>
      </c>
      <c r="C1865" t="s">
        <v>216</v>
      </c>
      <c r="D1865" t="s">
        <v>1008</v>
      </c>
      <c r="E1865" t="str">
        <f t="shared" si="103"/>
        <v xml:space="preserve">CIUDADANO </v>
      </c>
      <c r="F1865" t="s">
        <v>73</v>
      </c>
      <c r="G1865" t="s">
        <v>85</v>
      </c>
      <c r="H1865" s="11">
        <v>46081</v>
      </c>
      <c r="I1865" s="14" t="s">
        <v>4129</v>
      </c>
      <c r="J1865">
        <v>307.45</v>
      </c>
      <c r="K1865" t="s">
        <v>213</v>
      </c>
      <c r="L1865">
        <v>44</v>
      </c>
    </row>
    <row r="1866" spans="1:12" x14ac:dyDescent="0.25">
      <c r="A1866">
        <v>1</v>
      </c>
      <c r="B1866" t="s">
        <v>2341</v>
      </c>
      <c r="C1866" t="s">
        <v>2342</v>
      </c>
      <c r="D1866" t="s">
        <v>583</v>
      </c>
      <c r="E1866" t="s">
        <v>101</v>
      </c>
      <c r="F1866" t="s">
        <v>73</v>
      </c>
      <c r="G1866" t="s">
        <v>85</v>
      </c>
      <c r="H1866" s="11">
        <v>46081</v>
      </c>
      <c r="I1866" s="14" t="s">
        <v>4129</v>
      </c>
      <c r="J1866">
        <v>307.45</v>
      </c>
      <c r="K1866" t="s">
        <v>2307</v>
      </c>
      <c r="L1866">
        <v>61</v>
      </c>
    </row>
    <row r="1867" spans="1:12" x14ac:dyDescent="0.25">
      <c r="A1867">
        <v>1</v>
      </c>
      <c r="B1867" t="s">
        <v>702</v>
      </c>
      <c r="C1867" t="s">
        <v>131</v>
      </c>
      <c r="D1867" t="s">
        <v>813</v>
      </c>
      <c r="E1867" t="s">
        <v>101</v>
      </c>
      <c r="F1867" t="s">
        <v>73</v>
      </c>
      <c r="G1867" t="s">
        <v>85</v>
      </c>
      <c r="H1867" s="11">
        <v>46081</v>
      </c>
      <c r="I1867" s="14" t="s">
        <v>4129</v>
      </c>
      <c r="J1867">
        <v>307.45</v>
      </c>
      <c r="K1867" t="s">
        <v>1862</v>
      </c>
      <c r="L1867">
        <v>40</v>
      </c>
    </row>
    <row r="1868" spans="1:12" x14ac:dyDescent="0.25">
      <c r="A1868">
        <v>1</v>
      </c>
      <c r="B1868" t="s">
        <v>158</v>
      </c>
      <c r="C1868" t="s">
        <v>2342</v>
      </c>
      <c r="D1868" t="s">
        <v>427</v>
      </c>
      <c r="E1868" t="str">
        <f t="shared" ref="E1868:E1869" si="104">$E$4</f>
        <v xml:space="preserve">CIUDADANO </v>
      </c>
      <c r="F1868" t="s">
        <v>73</v>
      </c>
      <c r="G1868" t="s">
        <v>85</v>
      </c>
      <c r="H1868" s="11">
        <v>46081</v>
      </c>
      <c r="I1868" s="14" t="s">
        <v>4129</v>
      </c>
      <c r="J1868">
        <v>307.45</v>
      </c>
      <c r="K1868" t="s">
        <v>2307</v>
      </c>
      <c r="L1868">
        <v>61</v>
      </c>
    </row>
    <row r="1869" spans="1:12" x14ac:dyDescent="0.25">
      <c r="A1869">
        <v>1</v>
      </c>
      <c r="B1869" t="s">
        <v>2343</v>
      </c>
      <c r="C1869" t="s">
        <v>222</v>
      </c>
      <c r="D1869" t="s">
        <v>109</v>
      </c>
      <c r="E1869" t="str">
        <f t="shared" si="104"/>
        <v xml:space="preserve">CIUDADANO </v>
      </c>
      <c r="F1869" t="s">
        <v>74</v>
      </c>
      <c r="G1869" t="s">
        <v>85</v>
      </c>
      <c r="H1869" s="11">
        <v>46081</v>
      </c>
      <c r="I1869" s="14" t="s">
        <v>4129</v>
      </c>
      <c r="J1869">
        <v>307.45</v>
      </c>
      <c r="K1869" t="s">
        <v>213</v>
      </c>
      <c r="L1869">
        <v>56</v>
      </c>
    </row>
    <row r="1870" spans="1:12" x14ac:dyDescent="0.25">
      <c r="A1870">
        <v>1</v>
      </c>
      <c r="B1870" t="s">
        <v>2344</v>
      </c>
      <c r="C1870" t="s">
        <v>135</v>
      </c>
      <c r="D1870" t="s">
        <v>212</v>
      </c>
      <c r="E1870" t="s">
        <v>101</v>
      </c>
      <c r="F1870" t="s">
        <v>73</v>
      </c>
      <c r="G1870" t="s">
        <v>85</v>
      </c>
      <c r="H1870" s="11">
        <v>46081</v>
      </c>
      <c r="I1870" s="14" t="s">
        <v>4129</v>
      </c>
      <c r="J1870">
        <v>307.45</v>
      </c>
      <c r="K1870" t="s">
        <v>1424</v>
      </c>
      <c r="L1870">
        <v>55</v>
      </c>
    </row>
    <row r="1871" spans="1:12" x14ac:dyDescent="0.25">
      <c r="A1871">
        <v>1</v>
      </c>
      <c r="B1871" t="s">
        <v>1243</v>
      </c>
      <c r="C1871" t="s">
        <v>148</v>
      </c>
      <c r="D1871" t="s">
        <v>165</v>
      </c>
      <c r="E1871" t="s">
        <v>101</v>
      </c>
      <c r="F1871" t="s">
        <v>74</v>
      </c>
      <c r="G1871" t="s">
        <v>85</v>
      </c>
      <c r="H1871" s="11">
        <v>46081</v>
      </c>
      <c r="I1871" s="14" t="s">
        <v>4129</v>
      </c>
      <c r="J1871">
        <v>307.45</v>
      </c>
      <c r="K1871" t="s">
        <v>1821</v>
      </c>
      <c r="L1871">
        <v>63</v>
      </c>
    </row>
    <row r="1872" spans="1:12" x14ac:dyDescent="0.25">
      <c r="A1872">
        <v>1</v>
      </c>
      <c r="B1872" t="s">
        <v>1936</v>
      </c>
      <c r="C1872" t="s">
        <v>114</v>
      </c>
      <c r="D1872" t="s">
        <v>339</v>
      </c>
      <c r="E1872" t="str">
        <f t="shared" ref="E1872:E1895" si="105">$E$4</f>
        <v xml:space="preserve">CIUDADANO </v>
      </c>
      <c r="F1872" t="s">
        <v>73</v>
      </c>
      <c r="G1872" t="s">
        <v>85</v>
      </c>
      <c r="H1872" s="11">
        <v>46081</v>
      </c>
      <c r="I1872" s="14" t="s">
        <v>4129</v>
      </c>
      <c r="J1872">
        <v>307.45</v>
      </c>
      <c r="K1872" t="s">
        <v>2009</v>
      </c>
      <c r="L1872">
        <v>56</v>
      </c>
    </row>
    <row r="1873" spans="1:12" x14ac:dyDescent="0.25">
      <c r="A1873">
        <v>1</v>
      </c>
      <c r="B1873" t="s">
        <v>2345</v>
      </c>
      <c r="C1873" t="s">
        <v>350</v>
      </c>
      <c r="D1873" t="s">
        <v>330</v>
      </c>
      <c r="E1873" t="str">
        <f t="shared" si="105"/>
        <v xml:space="preserve">CIUDADANO </v>
      </c>
      <c r="F1873" t="s">
        <v>73</v>
      </c>
      <c r="G1873" t="s">
        <v>85</v>
      </c>
      <c r="H1873" s="11">
        <v>46081</v>
      </c>
      <c r="I1873" s="14" t="s">
        <v>4129</v>
      </c>
      <c r="J1873">
        <v>307.45</v>
      </c>
      <c r="K1873" t="s">
        <v>213</v>
      </c>
      <c r="L1873">
        <v>35</v>
      </c>
    </row>
    <row r="1874" spans="1:12" x14ac:dyDescent="0.25">
      <c r="A1874">
        <v>1</v>
      </c>
      <c r="B1874" t="s">
        <v>2346</v>
      </c>
      <c r="C1874" t="s">
        <v>2347</v>
      </c>
      <c r="D1874" t="s">
        <v>911</v>
      </c>
      <c r="E1874" t="str">
        <f t="shared" si="105"/>
        <v xml:space="preserve">CIUDADANO </v>
      </c>
      <c r="F1874" t="s">
        <v>73</v>
      </c>
      <c r="G1874" t="s">
        <v>85</v>
      </c>
      <c r="H1874" s="11">
        <v>46081</v>
      </c>
      <c r="I1874" s="14" t="s">
        <v>4129</v>
      </c>
      <c r="J1874">
        <v>307.45</v>
      </c>
      <c r="K1874" t="s">
        <v>2348</v>
      </c>
      <c r="L1874">
        <v>64</v>
      </c>
    </row>
    <row r="1875" spans="1:12" x14ac:dyDescent="0.25">
      <c r="A1875">
        <v>1</v>
      </c>
      <c r="B1875" t="s">
        <v>2349</v>
      </c>
      <c r="C1875" t="s">
        <v>155</v>
      </c>
      <c r="D1875" t="s">
        <v>286</v>
      </c>
      <c r="E1875" t="str">
        <f t="shared" si="105"/>
        <v xml:space="preserve">CIUDADANO </v>
      </c>
      <c r="F1875" t="s">
        <v>74</v>
      </c>
      <c r="G1875" t="s">
        <v>85</v>
      </c>
      <c r="H1875" s="11">
        <v>46081</v>
      </c>
      <c r="I1875" s="14" t="s">
        <v>4129</v>
      </c>
      <c r="J1875">
        <v>307.45</v>
      </c>
      <c r="K1875" t="s">
        <v>2307</v>
      </c>
      <c r="L1875">
        <v>69</v>
      </c>
    </row>
    <row r="1876" spans="1:12" x14ac:dyDescent="0.25">
      <c r="A1876">
        <v>1</v>
      </c>
      <c r="B1876" t="s">
        <v>541</v>
      </c>
      <c r="C1876" t="s">
        <v>183</v>
      </c>
      <c r="D1876" t="s">
        <v>1800</v>
      </c>
      <c r="E1876" t="str">
        <f t="shared" si="105"/>
        <v xml:space="preserve">CIUDADANO </v>
      </c>
      <c r="F1876" t="s">
        <v>73</v>
      </c>
      <c r="G1876" t="s">
        <v>85</v>
      </c>
      <c r="H1876" s="11">
        <v>46081</v>
      </c>
      <c r="I1876" s="14" t="s">
        <v>4129</v>
      </c>
      <c r="J1876">
        <v>307.45</v>
      </c>
      <c r="K1876" t="s">
        <v>2307</v>
      </c>
      <c r="L1876">
        <v>67</v>
      </c>
    </row>
    <row r="1877" spans="1:12" x14ac:dyDescent="0.25">
      <c r="A1877">
        <v>1</v>
      </c>
      <c r="B1877" t="s">
        <v>1508</v>
      </c>
      <c r="D1877" t="s">
        <v>216</v>
      </c>
      <c r="E1877" t="str">
        <f t="shared" si="105"/>
        <v xml:space="preserve">CIUDADANO </v>
      </c>
      <c r="F1877" t="s">
        <v>74</v>
      </c>
      <c r="G1877" t="s">
        <v>85</v>
      </c>
      <c r="H1877" s="11">
        <v>46081</v>
      </c>
      <c r="I1877" s="14" t="s">
        <v>4129</v>
      </c>
      <c r="J1877">
        <v>307.45</v>
      </c>
      <c r="K1877" t="s">
        <v>1424</v>
      </c>
      <c r="L1877">
        <v>44</v>
      </c>
    </row>
    <row r="1878" spans="1:12" x14ac:dyDescent="0.25">
      <c r="A1878">
        <v>1</v>
      </c>
      <c r="B1878" t="s">
        <v>2350</v>
      </c>
      <c r="C1878" t="s">
        <v>2351</v>
      </c>
      <c r="D1878" t="s">
        <v>1545</v>
      </c>
      <c r="E1878" t="str">
        <f t="shared" si="105"/>
        <v xml:space="preserve">CIUDADANO </v>
      </c>
      <c r="F1878" t="s">
        <v>73</v>
      </c>
      <c r="G1878" t="s">
        <v>85</v>
      </c>
      <c r="H1878" s="11">
        <v>46081</v>
      </c>
      <c r="I1878" s="14" t="s">
        <v>4129</v>
      </c>
      <c r="J1878">
        <v>307.45</v>
      </c>
      <c r="K1878" t="s">
        <v>213</v>
      </c>
      <c r="L1878">
        <v>25</v>
      </c>
    </row>
    <row r="1879" spans="1:12" x14ac:dyDescent="0.25">
      <c r="A1879">
        <v>1</v>
      </c>
      <c r="B1879" t="s">
        <v>2352</v>
      </c>
      <c r="C1879" t="s">
        <v>931</v>
      </c>
      <c r="D1879" t="s">
        <v>884</v>
      </c>
      <c r="E1879" t="str">
        <f t="shared" si="105"/>
        <v xml:space="preserve">CIUDADANO </v>
      </c>
      <c r="F1879" t="s">
        <v>73</v>
      </c>
      <c r="G1879" t="s">
        <v>85</v>
      </c>
      <c r="H1879" s="11">
        <v>46081</v>
      </c>
      <c r="I1879" s="14" t="s">
        <v>4129</v>
      </c>
      <c r="J1879">
        <v>307.45</v>
      </c>
      <c r="K1879" t="s">
        <v>213</v>
      </c>
      <c r="L1879">
        <v>57</v>
      </c>
    </row>
    <row r="1880" spans="1:12" x14ac:dyDescent="0.25">
      <c r="A1880">
        <v>1</v>
      </c>
      <c r="B1880" t="s">
        <v>2353</v>
      </c>
      <c r="C1880" t="s">
        <v>2243</v>
      </c>
      <c r="D1880" t="s">
        <v>281</v>
      </c>
      <c r="E1880" t="str">
        <f t="shared" si="105"/>
        <v xml:space="preserve">CIUDADANO </v>
      </c>
      <c r="F1880" t="s">
        <v>73</v>
      </c>
      <c r="G1880" t="s">
        <v>85</v>
      </c>
      <c r="H1880" s="11">
        <v>46081</v>
      </c>
      <c r="I1880" s="14" t="s">
        <v>4129</v>
      </c>
      <c r="J1880">
        <v>307.45</v>
      </c>
      <c r="K1880" t="s">
        <v>213</v>
      </c>
      <c r="L1880">
        <v>61</v>
      </c>
    </row>
    <row r="1881" spans="1:12" x14ac:dyDescent="0.25">
      <c r="A1881">
        <v>1</v>
      </c>
      <c r="B1881" t="s">
        <v>2354</v>
      </c>
      <c r="D1881" t="s">
        <v>212</v>
      </c>
      <c r="E1881" t="str">
        <f t="shared" si="105"/>
        <v xml:space="preserve">CIUDADANO </v>
      </c>
      <c r="F1881" t="s">
        <v>74</v>
      </c>
      <c r="G1881" t="s">
        <v>85</v>
      </c>
      <c r="H1881" s="11">
        <v>46081</v>
      </c>
      <c r="I1881" s="14" t="s">
        <v>4129</v>
      </c>
      <c r="J1881">
        <v>307.45</v>
      </c>
      <c r="K1881" t="s">
        <v>2009</v>
      </c>
      <c r="L1881">
        <v>57</v>
      </c>
    </row>
    <row r="1882" spans="1:12" x14ac:dyDescent="0.25">
      <c r="A1882">
        <v>1</v>
      </c>
      <c r="B1882" t="s">
        <v>2355</v>
      </c>
      <c r="C1882" t="s">
        <v>207</v>
      </c>
      <c r="D1882" t="s">
        <v>1545</v>
      </c>
      <c r="E1882" t="str">
        <f t="shared" si="105"/>
        <v xml:space="preserve">CIUDADANO </v>
      </c>
      <c r="F1882" t="s">
        <v>73</v>
      </c>
      <c r="G1882" t="s">
        <v>85</v>
      </c>
      <c r="H1882" s="11">
        <v>46081</v>
      </c>
      <c r="I1882" s="14" t="s">
        <v>4129</v>
      </c>
      <c r="J1882">
        <v>307.45</v>
      </c>
      <c r="K1882" t="s">
        <v>213</v>
      </c>
      <c r="L1882">
        <v>34</v>
      </c>
    </row>
    <row r="1883" spans="1:12" x14ac:dyDescent="0.25">
      <c r="A1883">
        <v>1</v>
      </c>
      <c r="B1883" t="s">
        <v>387</v>
      </c>
      <c r="C1883" t="s">
        <v>391</v>
      </c>
      <c r="D1883" t="s">
        <v>2356</v>
      </c>
      <c r="E1883" t="str">
        <f t="shared" si="105"/>
        <v xml:space="preserve">CIUDADANO </v>
      </c>
      <c r="F1883" t="s">
        <v>74</v>
      </c>
      <c r="G1883" t="s">
        <v>85</v>
      </c>
      <c r="H1883" s="11">
        <v>46081</v>
      </c>
      <c r="I1883" s="14" t="s">
        <v>4129</v>
      </c>
      <c r="J1883">
        <v>307.45</v>
      </c>
      <c r="K1883" t="s">
        <v>1801</v>
      </c>
      <c r="L1883">
        <v>64</v>
      </c>
    </row>
    <row r="1884" spans="1:12" x14ac:dyDescent="0.25">
      <c r="A1884">
        <v>1</v>
      </c>
      <c r="B1884" t="s">
        <v>2357</v>
      </c>
      <c r="C1884" t="s">
        <v>2358</v>
      </c>
      <c r="D1884" t="s">
        <v>809</v>
      </c>
      <c r="E1884" t="s">
        <v>101</v>
      </c>
      <c r="F1884" t="s">
        <v>73</v>
      </c>
      <c r="G1884" t="s">
        <v>85</v>
      </c>
      <c r="H1884" s="11">
        <v>46081</v>
      </c>
      <c r="I1884" s="14" t="s">
        <v>4129</v>
      </c>
      <c r="J1884">
        <v>307.45</v>
      </c>
      <c r="K1884" t="s">
        <v>1424</v>
      </c>
      <c r="L1884">
        <v>28</v>
      </c>
    </row>
    <row r="1885" spans="1:12" x14ac:dyDescent="0.25">
      <c r="A1885">
        <v>1</v>
      </c>
      <c r="B1885" t="s">
        <v>706</v>
      </c>
      <c r="C1885" t="s">
        <v>2359</v>
      </c>
      <c r="D1885" t="s">
        <v>2360</v>
      </c>
      <c r="E1885" t="s">
        <v>101</v>
      </c>
      <c r="F1885" t="s">
        <v>73</v>
      </c>
      <c r="G1885" t="s">
        <v>85</v>
      </c>
      <c r="H1885" s="11">
        <v>46081</v>
      </c>
      <c r="I1885" s="14" t="s">
        <v>4129</v>
      </c>
      <c r="J1885">
        <v>307.45</v>
      </c>
      <c r="K1885" t="s">
        <v>2361</v>
      </c>
      <c r="L1885">
        <v>60</v>
      </c>
    </row>
    <row r="1886" spans="1:12" x14ac:dyDescent="0.25">
      <c r="A1886">
        <v>1</v>
      </c>
      <c r="B1886" t="s">
        <v>1778</v>
      </c>
      <c r="C1886" t="s">
        <v>256</v>
      </c>
      <c r="D1886" t="s">
        <v>1893</v>
      </c>
      <c r="E1886" t="str">
        <f t="shared" si="105"/>
        <v xml:space="preserve">CIUDADANO </v>
      </c>
      <c r="F1886" t="s">
        <v>74</v>
      </c>
      <c r="G1886" t="s">
        <v>85</v>
      </c>
      <c r="H1886" s="11">
        <v>46081</v>
      </c>
      <c r="I1886" s="14" t="s">
        <v>4129</v>
      </c>
      <c r="J1886">
        <v>307.45</v>
      </c>
      <c r="K1886" t="s">
        <v>1960</v>
      </c>
      <c r="L1886">
        <v>52</v>
      </c>
    </row>
    <row r="1887" spans="1:12" x14ac:dyDescent="0.25">
      <c r="A1887">
        <v>1</v>
      </c>
      <c r="B1887" t="s">
        <v>287</v>
      </c>
      <c r="C1887" t="s">
        <v>155</v>
      </c>
      <c r="D1887" t="s">
        <v>2362</v>
      </c>
      <c r="E1887" t="s">
        <v>101</v>
      </c>
      <c r="F1887" t="s">
        <v>74</v>
      </c>
      <c r="G1887" t="s">
        <v>85</v>
      </c>
      <c r="H1887" s="11">
        <v>46081</v>
      </c>
      <c r="I1887" s="14" t="s">
        <v>4129</v>
      </c>
      <c r="J1887">
        <v>307.45</v>
      </c>
      <c r="K1887" t="s">
        <v>213</v>
      </c>
      <c r="L1887">
        <v>26</v>
      </c>
    </row>
    <row r="1888" spans="1:12" x14ac:dyDescent="0.25">
      <c r="A1888">
        <v>1</v>
      </c>
      <c r="B1888" t="s">
        <v>2363</v>
      </c>
      <c r="C1888" t="s">
        <v>2364</v>
      </c>
      <c r="D1888" t="s">
        <v>1096</v>
      </c>
      <c r="E1888" t="str">
        <f t="shared" si="105"/>
        <v xml:space="preserve">CIUDADANO </v>
      </c>
      <c r="F1888" t="s">
        <v>73</v>
      </c>
      <c r="G1888" t="s">
        <v>85</v>
      </c>
      <c r="H1888" s="11">
        <v>46081</v>
      </c>
      <c r="I1888" s="14" t="s">
        <v>4129</v>
      </c>
      <c r="J1888">
        <v>307.45</v>
      </c>
      <c r="K1888" t="s">
        <v>2141</v>
      </c>
      <c r="L1888">
        <v>40</v>
      </c>
    </row>
    <row r="1889" spans="1:12" x14ac:dyDescent="0.25">
      <c r="A1889">
        <v>1</v>
      </c>
      <c r="B1889" t="s">
        <v>2365</v>
      </c>
      <c r="C1889" t="s">
        <v>288</v>
      </c>
      <c r="D1889" t="s">
        <v>802</v>
      </c>
      <c r="E1889" t="str">
        <f t="shared" si="105"/>
        <v xml:space="preserve">CIUDADANO </v>
      </c>
      <c r="F1889" t="s">
        <v>73</v>
      </c>
      <c r="G1889" t="s">
        <v>85</v>
      </c>
      <c r="H1889" s="11">
        <v>46081</v>
      </c>
      <c r="I1889" s="14" t="s">
        <v>4129</v>
      </c>
      <c r="J1889">
        <v>307.45</v>
      </c>
      <c r="K1889" t="s">
        <v>1424</v>
      </c>
      <c r="L1889">
        <v>33</v>
      </c>
    </row>
    <row r="1890" spans="1:12" x14ac:dyDescent="0.25">
      <c r="A1890">
        <v>1</v>
      </c>
      <c r="B1890" t="s">
        <v>2366</v>
      </c>
      <c r="C1890" t="s">
        <v>175</v>
      </c>
      <c r="D1890" t="s">
        <v>2026</v>
      </c>
      <c r="E1890" t="str">
        <f t="shared" si="105"/>
        <v xml:space="preserve">CIUDADANO </v>
      </c>
      <c r="F1890" t="s">
        <v>73</v>
      </c>
      <c r="G1890" t="s">
        <v>85</v>
      </c>
      <c r="H1890" s="11">
        <v>46081</v>
      </c>
      <c r="I1890" s="14" t="s">
        <v>4129</v>
      </c>
      <c r="J1890">
        <v>307.45</v>
      </c>
      <c r="K1890" t="s">
        <v>1424</v>
      </c>
      <c r="L1890">
        <v>29</v>
      </c>
    </row>
    <row r="1891" spans="1:12" x14ac:dyDescent="0.25">
      <c r="A1891">
        <v>1</v>
      </c>
      <c r="B1891" t="s">
        <v>176</v>
      </c>
      <c r="C1891" t="s">
        <v>525</v>
      </c>
      <c r="D1891" t="s">
        <v>175</v>
      </c>
      <c r="E1891" t="str">
        <f t="shared" si="105"/>
        <v xml:space="preserve">CIUDADANO </v>
      </c>
      <c r="F1891" t="s">
        <v>73</v>
      </c>
      <c r="G1891" t="s">
        <v>85</v>
      </c>
      <c r="H1891" s="11">
        <v>46081</v>
      </c>
      <c r="I1891" s="14" t="s">
        <v>4129</v>
      </c>
      <c r="J1891">
        <v>307.45</v>
      </c>
      <c r="K1891" t="s">
        <v>213</v>
      </c>
      <c r="L1891">
        <v>33</v>
      </c>
    </row>
    <row r="1892" spans="1:12" x14ac:dyDescent="0.25">
      <c r="A1892">
        <v>1</v>
      </c>
      <c r="B1892" t="s">
        <v>2367</v>
      </c>
      <c r="C1892" t="s">
        <v>330</v>
      </c>
      <c r="D1892" t="s">
        <v>151</v>
      </c>
      <c r="E1892" t="str">
        <f t="shared" si="105"/>
        <v xml:space="preserve">CIUDADANO </v>
      </c>
      <c r="F1892" t="s">
        <v>74</v>
      </c>
      <c r="G1892" t="s">
        <v>85</v>
      </c>
      <c r="H1892" s="11">
        <v>46081</v>
      </c>
      <c r="I1892" s="14" t="s">
        <v>4129</v>
      </c>
      <c r="J1892">
        <v>307.45</v>
      </c>
      <c r="K1892" t="s">
        <v>213</v>
      </c>
      <c r="L1892">
        <v>32</v>
      </c>
    </row>
    <row r="1893" spans="1:12" x14ac:dyDescent="0.25">
      <c r="A1893">
        <v>1</v>
      </c>
      <c r="B1893" t="s">
        <v>2368</v>
      </c>
      <c r="C1893" t="s">
        <v>2321</v>
      </c>
      <c r="D1893" t="s">
        <v>831</v>
      </c>
      <c r="E1893" t="str">
        <f t="shared" si="105"/>
        <v xml:space="preserve">CIUDADANO </v>
      </c>
      <c r="F1893" t="s">
        <v>74</v>
      </c>
      <c r="G1893" t="s">
        <v>85</v>
      </c>
      <c r="H1893" s="11">
        <v>46081</v>
      </c>
      <c r="I1893" s="14" t="s">
        <v>4129</v>
      </c>
      <c r="J1893">
        <v>307.45</v>
      </c>
      <c r="K1893" t="s">
        <v>2369</v>
      </c>
      <c r="L1893">
        <v>66</v>
      </c>
    </row>
    <row r="1894" spans="1:12" x14ac:dyDescent="0.25">
      <c r="A1894">
        <v>1</v>
      </c>
      <c r="B1894" t="s">
        <v>2370</v>
      </c>
      <c r="C1894" t="s">
        <v>1316</v>
      </c>
      <c r="D1894" t="s">
        <v>126</v>
      </c>
      <c r="E1894" t="str">
        <f t="shared" si="105"/>
        <v xml:space="preserve">CIUDADANO </v>
      </c>
      <c r="F1894" t="s">
        <v>73</v>
      </c>
      <c r="G1894" t="s">
        <v>85</v>
      </c>
      <c r="H1894" s="11">
        <v>46081</v>
      </c>
      <c r="I1894" s="14" t="s">
        <v>4129</v>
      </c>
      <c r="J1894">
        <v>307.45</v>
      </c>
      <c r="K1894" t="s">
        <v>1860</v>
      </c>
      <c r="L1894">
        <v>72</v>
      </c>
    </row>
    <row r="1895" spans="1:12" x14ac:dyDescent="0.25">
      <c r="A1895">
        <v>1</v>
      </c>
      <c r="B1895" t="s">
        <v>2371</v>
      </c>
      <c r="C1895" t="s">
        <v>2372</v>
      </c>
      <c r="D1895" t="s">
        <v>151</v>
      </c>
      <c r="E1895" t="str">
        <f t="shared" si="105"/>
        <v xml:space="preserve">CIUDADANO </v>
      </c>
      <c r="F1895" t="s">
        <v>73</v>
      </c>
      <c r="G1895" t="s">
        <v>85</v>
      </c>
      <c r="H1895" s="11">
        <v>46081</v>
      </c>
      <c r="I1895" s="14" t="s">
        <v>4129</v>
      </c>
      <c r="J1895">
        <v>307.45</v>
      </c>
      <c r="K1895" t="s">
        <v>2009</v>
      </c>
      <c r="L1895">
        <v>48</v>
      </c>
    </row>
    <row r="1896" spans="1:12" x14ac:dyDescent="0.25">
      <c r="A1896">
        <v>1</v>
      </c>
      <c r="B1896" t="s">
        <v>2373</v>
      </c>
      <c r="D1896" t="s">
        <v>2347</v>
      </c>
      <c r="E1896" t="s">
        <v>101</v>
      </c>
      <c r="F1896" t="s">
        <v>73</v>
      </c>
      <c r="G1896" t="s">
        <v>85</v>
      </c>
      <c r="H1896" s="11">
        <v>46081</v>
      </c>
      <c r="I1896" s="14" t="s">
        <v>4129</v>
      </c>
      <c r="J1896">
        <v>307.45</v>
      </c>
      <c r="K1896" t="s">
        <v>2374</v>
      </c>
      <c r="L1896">
        <v>42</v>
      </c>
    </row>
    <row r="1897" spans="1:12" x14ac:dyDescent="0.25">
      <c r="A1897">
        <v>1</v>
      </c>
      <c r="B1897" t="s">
        <v>2375</v>
      </c>
      <c r="C1897" t="s">
        <v>357</v>
      </c>
      <c r="D1897" t="s">
        <v>350</v>
      </c>
      <c r="E1897" t="s">
        <v>101</v>
      </c>
      <c r="F1897" t="s">
        <v>73</v>
      </c>
      <c r="G1897" t="s">
        <v>85</v>
      </c>
      <c r="H1897" s="11">
        <v>46081</v>
      </c>
      <c r="I1897" s="14" t="s">
        <v>4129</v>
      </c>
      <c r="J1897">
        <v>307.45</v>
      </c>
      <c r="K1897" t="s">
        <v>2009</v>
      </c>
      <c r="L1897">
        <v>52</v>
      </c>
    </row>
    <row r="1898" spans="1:12" x14ac:dyDescent="0.25">
      <c r="A1898">
        <v>1</v>
      </c>
      <c r="B1898" t="s">
        <v>2376</v>
      </c>
      <c r="C1898" t="s">
        <v>443</v>
      </c>
      <c r="D1898" t="s">
        <v>151</v>
      </c>
      <c r="E1898" t="str">
        <f t="shared" ref="E1898:E1907" si="106">$E$4</f>
        <v xml:space="preserve">CIUDADANO </v>
      </c>
      <c r="F1898" t="s">
        <v>73</v>
      </c>
      <c r="G1898" t="s">
        <v>85</v>
      </c>
      <c r="H1898" s="11">
        <v>46081</v>
      </c>
      <c r="I1898" s="14" t="s">
        <v>4129</v>
      </c>
      <c r="J1898">
        <v>307.45</v>
      </c>
      <c r="K1898" t="s">
        <v>2307</v>
      </c>
      <c r="L1898">
        <v>60</v>
      </c>
    </row>
    <row r="1899" spans="1:12" x14ac:dyDescent="0.25">
      <c r="A1899">
        <v>1</v>
      </c>
      <c r="B1899" t="s">
        <v>2377</v>
      </c>
      <c r="C1899" t="s">
        <v>1374</v>
      </c>
      <c r="D1899" t="s">
        <v>215</v>
      </c>
      <c r="E1899" t="str">
        <f t="shared" si="106"/>
        <v xml:space="preserve">CIUDADANO </v>
      </c>
      <c r="F1899" t="s">
        <v>73</v>
      </c>
      <c r="G1899" t="s">
        <v>85</v>
      </c>
      <c r="H1899" s="11">
        <v>46081</v>
      </c>
      <c r="I1899" s="14" t="s">
        <v>4129</v>
      </c>
      <c r="J1899">
        <v>307.45</v>
      </c>
      <c r="K1899" t="s">
        <v>1424</v>
      </c>
      <c r="L1899">
        <v>23</v>
      </c>
    </row>
    <row r="1900" spans="1:12" x14ac:dyDescent="0.25">
      <c r="A1900">
        <v>1</v>
      </c>
      <c r="B1900" t="s">
        <v>269</v>
      </c>
      <c r="C1900" t="s">
        <v>2378</v>
      </c>
      <c r="D1900" t="s">
        <v>2379</v>
      </c>
      <c r="E1900" t="s">
        <v>533</v>
      </c>
      <c r="F1900" t="s">
        <v>74</v>
      </c>
      <c r="G1900" t="s">
        <v>85</v>
      </c>
      <c r="H1900" s="11">
        <v>46081</v>
      </c>
      <c r="I1900" s="14" t="s">
        <v>4129</v>
      </c>
      <c r="J1900">
        <v>307.45</v>
      </c>
      <c r="K1900" t="s">
        <v>2348</v>
      </c>
      <c r="L1900">
        <v>66</v>
      </c>
    </row>
    <row r="1901" spans="1:12" x14ac:dyDescent="0.25">
      <c r="A1901">
        <v>1</v>
      </c>
      <c r="B1901" t="s">
        <v>2380</v>
      </c>
      <c r="C1901" t="s">
        <v>134</v>
      </c>
      <c r="D1901" t="s">
        <v>142</v>
      </c>
      <c r="E1901" t="str">
        <f t="shared" si="106"/>
        <v xml:space="preserve">CIUDADANO </v>
      </c>
      <c r="F1901" t="s">
        <v>73</v>
      </c>
      <c r="G1901" t="s">
        <v>85</v>
      </c>
      <c r="H1901" s="11">
        <v>46081</v>
      </c>
      <c r="I1901" s="14" t="s">
        <v>4129</v>
      </c>
      <c r="J1901">
        <v>307.45</v>
      </c>
      <c r="K1901" t="s">
        <v>213</v>
      </c>
      <c r="L1901">
        <v>62</v>
      </c>
    </row>
    <row r="1902" spans="1:12" x14ac:dyDescent="0.25">
      <c r="A1902">
        <v>1</v>
      </c>
      <c r="B1902" t="s">
        <v>2381</v>
      </c>
      <c r="C1902" t="s">
        <v>181</v>
      </c>
      <c r="D1902" t="s">
        <v>525</v>
      </c>
      <c r="E1902" t="str">
        <f t="shared" si="106"/>
        <v xml:space="preserve">CIUDADANO </v>
      </c>
      <c r="F1902" t="s">
        <v>73</v>
      </c>
      <c r="G1902" t="s">
        <v>85</v>
      </c>
      <c r="H1902" s="11">
        <v>46081</v>
      </c>
      <c r="I1902" s="14" t="s">
        <v>4129</v>
      </c>
      <c r="J1902">
        <v>307.45</v>
      </c>
      <c r="K1902" t="s">
        <v>2348</v>
      </c>
      <c r="L1902">
        <v>24</v>
      </c>
    </row>
    <row r="1903" spans="1:12" x14ac:dyDescent="0.25">
      <c r="A1903">
        <v>1</v>
      </c>
      <c r="B1903" t="s">
        <v>2382</v>
      </c>
      <c r="C1903" t="s">
        <v>151</v>
      </c>
      <c r="D1903" t="s">
        <v>111</v>
      </c>
      <c r="E1903" t="str">
        <f t="shared" si="106"/>
        <v xml:space="preserve">CIUDADANO </v>
      </c>
      <c r="F1903" t="s">
        <v>73</v>
      </c>
      <c r="G1903" t="s">
        <v>85</v>
      </c>
      <c r="H1903" s="11">
        <v>46081</v>
      </c>
      <c r="I1903" s="14" t="s">
        <v>4129</v>
      </c>
      <c r="J1903">
        <v>307.45</v>
      </c>
      <c r="K1903" t="s">
        <v>213</v>
      </c>
      <c r="L1903">
        <v>33</v>
      </c>
    </row>
    <row r="1904" spans="1:12" x14ac:dyDescent="0.25">
      <c r="A1904">
        <v>1</v>
      </c>
      <c r="B1904" t="s">
        <v>2383</v>
      </c>
      <c r="C1904" t="s">
        <v>1947</v>
      </c>
      <c r="D1904" t="s">
        <v>248</v>
      </c>
      <c r="E1904" t="s">
        <v>533</v>
      </c>
      <c r="F1904" t="s">
        <v>74</v>
      </c>
      <c r="G1904" t="s">
        <v>85</v>
      </c>
      <c r="H1904" s="11">
        <v>46081</v>
      </c>
      <c r="I1904" s="14" t="s">
        <v>4129</v>
      </c>
      <c r="J1904">
        <v>307.45</v>
      </c>
      <c r="K1904" t="s">
        <v>213</v>
      </c>
      <c r="L1904">
        <v>34</v>
      </c>
    </row>
    <row r="1905" spans="1:12" x14ac:dyDescent="0.25">
      <c r="A1905">
        <v>1</v>
      </c>
      <c r="B1905" t="s">
        <v>2384</v>
      </c>
      <c r="C1905" t="s">
        <v>320</v>
      </c>
      <c r="D1905" t="s">
        <v>212</v>
      </c>
      <c r="E1905" t="str">
        <f t="shared" si="106"/>
        <v xml:space="preserve">CIUDADANO </v>
      </c>
      <c r="F1905" t="s">
        <v>74</v>
      </c>
      <c r="G1905" t="s">
        <v>85</v>
      </c>
      <c r="H1905" s="11">
        <v>46081</v>
      </c>
      <c r="I1905" s="14" t="s">
        <v>4129</v>
      </c>
      <c r="J1905">
        <v>307.45</v>
      </c>
      <c r="K1905" t="s">
        <v>2009</v>
      </c>
      <c r="L1905">
        <v>44</v>
      </c>
    </row>
    <row r="1906" spans="1:12" x14ac:dyDescent="0.25">
      <c r="A1906">
        <v>1</v>
      </c>
      <c r="B1906" t="s">
        <v>2385</v>
      </c>
      <c r="C1906" t="s">
        <v>1096</v>
      </c>
      <c r="D1906" t="s">
        <v>142</v>
      </c>
      <c r="E1906" t="str">
        <f t="shared" si="106"/>
        <v xml:space="preserve">CIUDADANO </v>
      </c>
      <c r="F1906" t="s">
        <v>73</v>
      </c>
      <c r="G1906" t="s">
        <v>85</v>
      </c>
      <c r="H1906" s="11">
        <v>46081</v>
      </c>
      <c r="I1906" s="14" t="s">
        <v>4129</v>
      </c>
      <c r="J1906">
        <v>307.45</v>
      </c>
      <c r="K1906" t="s">
        <v>380</v>
      </c>
      <c r="L1906">
        <v>62</v>
      </c>
    </row>
    <row r="1907" spans="1:12" x14ac:dyDescent="0.25">
      <c r="A1907">
        <v>1</v>
      </c>
      <c r="B1907" t="s">
        <v>2386</v>
      </c>
      <c r="C1907" t="s">
        <v>216</v>
      </c>
      <c r="D1907" t="s">
        <v>2364</v>
      </c>
      <c r="E1907" t="str">
        <f t="shared" si="106"/>
        <v xml:space="preserve">CIUDADANO </v>
      </c>
      <c r="F1907" t="s">
        <v>73</v>
      </c>
      <c r="G1907" t="s">
        <v>85</v>
      </c>
      <c r="H1907" s="11">
        <v>46081</v>
      </c>
      <c r="I1907" s="14" t="s">
        <v>4129</v>
      </c>
      <c r="J1907">
        <v>307.45</v>
      </c>
      <c r="K1907" t="s">
        <v>380</v>
      </c>
      <c r="L1907">
        <v>22</v>
      </c>
    </row>
    <row r="1908" spans="1:12" x14ac:dyDescent="0.25">
      <c r="A1908">
        <v>1</v>
      </c>
      <c r="B1908" t="s">
        <v>2387</v>
      </c>
      <c r="C1908" t="s">
        <v>1008</v>
      </c>
      <c r="D1908" t="s">
        <v>2082</v>
      </c>
      <c r="E1908" t="s">
        <v>101</v>
      </c>
      <c r="F1908" t="s">
        <v>74</v>
      </c>
      <c r="G1908" t="s">
        <v>85</v>
      </c>
      <c r="H1908" s="11">
        <v>46081</v>
      </c>
      <c r="I1908" s="14" t="s">
        <v>4129</v>
      </c>
      <c r="J1908">
        <v>307.45</v>
      </c>
      <c r="K1908" t="s">
        <v>1424</v>
      </c>
      <c r="L1908">
        <v>20</v>
      </c>
    </row>
    <row r="1909" spans="1:12" x14ac:dyDescent="0.25">
      <c r="A1909">
        <v>1</v>
      </c>
      <c r="B1909" t="s">
        <v>2388</v>
      </c>
      <c r="C1909" t="s">
        <v>148</v>
      </c>
      <c r="D1909" t="s">
        <v>111</v>
      </c>
      <c r="E1909" t="s">
        <v>101</v>
      </c>
      <c r="F1909" t="s">
        <v>73</v>
      </c>
      <c r="G1909" t="s">
        <v>85</v>
      </c>
      <c r="H1909" s="11">
        <v>46081</v>
      </c>
      <c r="I1909" s="14" t="s">
        <v>4129</v>
      </c>
      <c r="J1909">
        <v>307.45</v>
      </c>
      <c r="K1909" t="s">
        <v>1722</v>
      </c>
      <c r="L1909">
        <v>47</v>
      </c>
    </row>
    <row r="1910" spans="1:12" x14ac:dyDescent="0.25">
      <c r="A1910">
        <v>1</v>
      </c>
      <c r="B1910" t="s">
        <v>2389</v>
      </c>
      <c r="C1910" t="s">
        <v>148</v>
      </c>
      <c r="D1910" t="s">
        <v>215</v>
      </c>
      <c r="E1910" t="str">
        <f t="shared" ref="E1910:E1915" si="107">$E$4</f>
        <v xml:space="preserve">CIUDADANO </v>
      </c>
      <c r="F1910" t="s">
        <v>73</v>
      </c>
      <c r="G1910" t="s">
        <v>85</v>
      </c>
      <c r="H1910" s="11">
        <v>46081</v>
      </c>
      <c r="I1910" s="14" t="s">
        <v>4129</v>
      </c>
      <c r="J1910">
        <v>307.45</v>
      </c>
      <c r="K1910" t="s">
        <v>1801</v>
      </c>
      <c r="L1910">
        <v>47</v>
      </c>
    </row>
    <row r="1911" spans="1:12" x14ac:dyDescent="0.25">
      <c r="A1911">
        <v>1</v>
      </c>
      <c r="B1911" t="s">
        <v>2390</v>
      </c>
      <c r="C1911" t="s">
        <v>2391</v>
      </c>
      <c r="D1911" t="s">
        <v>122</v>
      </c>
      <c r="E1911" t="str">
        <f t="shared" si="107"/>
        <v xml:space="preserve">CIUDADANO </v>
      </c>
      <c r="F1911" t="s">
        <v>73</v>
      </c>
      <c r="G1911" t="s">
        <v>85</v>
      </c>
      <c r="H1911" s="11">
        <v>46081</v>
      </c>
      <c r="I1911" s="14" t="s">
        <v>4129</v>
      </c>
      <c r="J1911">
        <v>307.45</v>
      </c>
      <c r="K1911" t="s">
        <v>2009</v>
      </c>
      <c r="L1911">
        <v>40</v>
      </c>
    </row>
    <row r="1912" spans="1:12" x14ac:dyDescent="0.25">
      <c r="A1912">
        <v>1</v>
      </c>
      <c r="B1912" t="s">
        <v>1055</v>
      </c>
      <c r="C1912" t="s">
        <v>2392</v>
      </c>
      <c r="D1912" t="s">
        <v>300</v>
      </c>
      <c r="E1912" t="str">
        <f t="shared" si="107"/>
        <v xml:space="preserve">CIUDADANO </v>
      </c>
      <c r="F1912" t="s">
        <v>73</v>
      </c>
      <c r="G1912" t="s">
        <v>85</v>
      </c>
      <c r="H1912" s="11">
        <v>46081</v>
      </c>
      <c r="I1912" s="14" t="s">
        <v>4129</v>
      </c>
      <c r="J1912">
        <v>307.45</v>
      </c>
      <c r="K1912" t="s">
        <v>2393</v>
      </c>
      <c r="L1912">
        <v>36</v>
      </c>
    </row>
    <row r="1913" spans="1:12" x14ac:dyDescent="0.25">
      <c r="A1913">
        <v>1</v>
      </c>
      <c r="B1913" t="s">
        <v>2394</v>
      </c>
      <c r="C1913" t="s">
        <v>455</v>
      </c>
      <c r="D1913" t="s">
        <v>641</v>
      </c>
      <c r="E1913" t="str">
        <f t="shared" si="107"/>
        <v xml:space="preserve">CIUDADANO </v>
      </c>
      <c r="F1913" t="s">
        <v>73</v>
      </c>
      <c r="G1913" t="s">
        <v>85</v>
      </c>
      <c r="H1913" s="11">
        <v>46081</v>
      </c>
      <c r="I1913" s="14" t="s">
        <v>4129</v>
      </c>
      <c r="J1913">
        <v>307.45</v>
      </c>
      <c r="K1913" t="s">
        <v>537</v>
      </c>
      <c r="L1913">
        <v>39</v>
      </c>
    </row>
    <row r="1914" spans="1:12" x14ac:dyDescent="0.25">
      <c r="A1914">
        <v>1</v>
      </c>
      <c r="B1914" t="s">
        <v>2395</v>
      </c>
      <c r="C1914" t="s">
        <v>1041</v>
      </c>
      <c r="D1914" t="s">
        <v>111</v>
      </c>
      <c r="E1914" t="str">
        <f t="shared" si="107"/>
        <v xml:space="preserve">CIUDADANO </v>
      </c>
      <c r="F1914" t="s">
        <v>73</v>
      </c>
      <c r="G1914" t="s">
        <v>85</v>
      </c>
      <c r="H1914" s="11">
        <v>46081</v>
      </c>
      <c r="I1914" s="14" t="s">
        <v>4129</v>
      </c>
      <c r="J1914">
        <v>307.45</v>
      </c>
      <c r="K1914" t="s">
        <v>213</v>
      </c>
      <c r="L1914">
        <v>22</v>
      </c>
    </row>
    <row r="1915" spans="1:12" x14ac:dyDescent="0.25">
      <c r="A1915">
        <v>1</v>
      </c>
      <c r="B1915" t="s">
        <v>2396</v>
      </c>
      <c r="C1915" t="s">
        <v>357</v>
      </c>
      <c r="D1915" t="s">
        <v>117</v>
      </c>
      <c r="E1915" t="str">
        <f t="shared" si="107"/>
        <v xml:space="preserve">CIUDADANO </v>
      </c>
      <c r="F1915" t="s">
        <v>73</v>
      </c>
      <c r="G1915" t="s">
        <v>85</v>
      </c>
      <c r="H1915" s="11">
        <v>46081</v>
      </c>
      <c r="I1915" s="14" t="s">
        <v>4129</v>
      </c>
      <c r="J1915">
        <v>307.45</v>
      </c>
      <c r="K1915" t="s">
        <v>2397</v>
      </c>
      <c r="L1915">
        <v>55</v>
      </c>
    </row>
    <row r="1916" spans="1:12" x14ac:dyDescent="0.25">
      <c r="A1916">
        <v>1</v>
      </c>
      <c r="B1916" t="s">
        <v>563</v>
      </c>
      <c r="C1916" t="s">
        <v>2364</v>
      </c>
      <c r="D1916" t="s">
        <v>1096</v>
      </c>
      <c r="E1916" t="s">
        <v>533</v>
      </c>
      <c r="F1916" t="s">
        <v>73</v>
      </c>
      <c r="G1916" t="s">
        <v>85</v>
      </c>
      <c r="H1916" s="11">
        <v>46081</v>
      </c>
      <c r="I1916" s="14" t="s">
        <v>4129</v>
      </c>
      <c r="J1916">
        <v>307.45</v>
      </c>
      <c r="K1916" t="s">
        <v>2141</v>
      </c>
      <c r="L1916">
        <v>43</v>
      </c>
    </row>
    <row r="1917" spans="1:12" x14ac:dyDescent="0.25">
      <c r="A1917">
        <v>1</v>
      </c>
      <c r="B1917" t="s">
        <v>1554</v>
      </c>
      <c r="C1917" t="s">
        <v>525</v>
      </c>
      <c r="D1917" t="s">
        <v>2398</v>
      </c>
      <c r="E1917" t="s">
        <v>533</v>
      </c>
      <c r="F1917" t="s">
        <v>74</v>
      </c>
      <c r="G1917" t="s">
        <v>85</v>
      </c>
      <c r="H1917" s="11">
        <v>46081</v>
      </c>
      <c r="I1917" s="14" t="s">
        <v>4129</v>
      </c>
      <c r="J1917">
        <v>307.45</v>
      </c>
      <c r="K1917" t="s">
        <v>2348</v>
      </c>
      <c r="L1917">
        <v>60</v>
      </c>
    </row>
    <row r="1918" spans="1:12" x14ac:dyDescent="0.25">
      <c r="A1918">
        <v>1</v>
      </c>
      <c r="B1918" t="s">
        <v>466</v>
      </c>
      <c r="C1918" t="s">
        <v>134</v>
      </c>
      <c r="D1918" t="s">
        <v>839</v>
      </c>
      <c r="E1918" t="s">
        <v>533</v>
      </c>
      <c r="F1918" t="s">
        <v>74</v>
      </c>
      <c r="G1918" t="s">
        <v>85</v>
      </c>
      <c r="H1918" s="11">
        <v>46081</v>
      </c>
      <c r="I1918" s="14" t="s">
        <v>4129</v>
      </c>
      <c r="J1918">
        <v>307.45</v>
      </c>
      <c r="K1918" t="s">
        <v>2307</v>
      </c>
      <c r="L1918">
        <v>34</v>
      </c>
    </row>
    <row r="1919" spans="1:12" x14ac:dyDescent="0.25">
      <c r="A1919">
        <v>1</v>
      </c>
      <c r="B1919" t="s">
        <v>2399</v>
      </c>
      <c r="C1919" t="s">
        <v>1709</v>
      </c>
      <c r="D1919" t="s">
        <v>205</v>
      </c>
      <c r="E1919" t="s">
        <v>533</v>
      </c>
      <c r="F1919" t="s">
        <v>73</v>
      </c>
      <c r="G1919" t="s">
        <v>85</v>
      </c>
      <c r="H1919" s="11">
        <v>46081</v>
      </c>
      <c r="I1919" s="14" t="s">
        <v>4129</v>
      </c>
      <c r="J1919">
        <v>307.45</v>
      </c>
      <c r="K1919" t="s">
        <v>2400</v>
      </c>
      <c r="L1919">
        <v>67</v>
      </c>
    </row>
    <row r="1920" spans="1:12" x14ac:dyDescent="0.25">
      <c r="A1920">
        <v>1</v>
      </c>
      <c r="B1920" t="s">
        <v>2401</v>
      </c>
      <c r="C1920" t="s">
        <v>216</v>
      </c>
      <c r="D1920" t="s">
        <v>389</v>
      </c>
      <c r="E1920" t="s">
        <v>533</v>
      </c>
      <c r="F1920" t="s">
        <v>73</v>
      </c>
      <c r="G1920" t="s">
        <v>85</v>
      </c>
      <c r="H1920" s="11">
        <v>46081</v>
      </c>
      <c r="I1920" s="14" t="s">
        <v>4129</v>
      </c>
      <c r="J1920">
        <v>307.45</v>
      </c>
      <c r="K1920" t="s">
        <v>1103</v>
      </c>
      <c r="L1920">
        <v>61</v>
      </c>
    </row>
    <row r="1921" spans="1:12" x14ac:dyDescent="0.25">
      <c r="A1921">
        <v>1</v>
      </c>
      <c r="B1921" t="s">
        <v>2402</v>
      </c>
      <c r="C1921" t="s">
        <v>224</v>
      </c>
      <c r="D1921" t="s">
        <v>406</v>
      </c>
      <c r="E1921" t="s">
        <v>533</v>
      </c>
      <c r="F1921" t="s">
        <v>73</v>
      </c>
      <c r="G1921" t="s">
        <v>85</v>
      </c>
      <c r="H1921" s="11">
        <v>46081</v>
      </c>
      <c r="I1921" s="14" t="s">
        <v>4129</v>
      </c>
      <c r="J1921">
        <v>307.45</v>
      </c>
      <c r="K1921" t="s">
        <v>213</v>
      </c>
      <c r="L1921">
        <v>45</v>
      </c>
    </row>
    <row r="1922" spans="1:12" x14ac:dyDescent="0.25">
      <c r="A1922">
        <v>1</v>
      </c>
      <c r="B1922" t="s">
        <v>2403</v>
      </c>
      <c r="C1922" t="s">
        <v>212</v>
      </c>
      <c r="D1922" t="s">
        <v>210</v>
      </c>
      <c r="E1922" t="s">
        <v>533</v>
      </c>
      <c r="F1922" t="s">
        <v>73</v>
      </c>
      <c r="G1922" t="s">
        <v>85</v>
      </c>
      <c r="H1922" s="11">
        <v>46081</v>
      </c>
      <c r="I1922" s="14" t="s">
        <v>4129</v>
      </c>
      <c r="J1922">
        <v>307.45</v>
      </c>
      <c r="K1922" t="s">
        <v>1780</v>
      </c>
      <c r="L1922">
        <v>38</v>
      </c>
    </row>
    <row r="1923" spans="1:12" x14ac:dyDescent="0.25">
      <c r="A1923">
        <v>1</v>
      </c>
      <c r="B1923" t="s">
        <v>223</v>
      </c>
      <c r="C1923" t="s">
        <v>2404</v>
      </c>
      <c r="D1923" t="s">
        <v>147</v>
      </c>
      <c r="E1923" t="s">
        <v>533</v>
      </c>
      <c r="F1923" t="s">
        <v>74</v>
      </c>
      <c r="G1923" t="s">
        <v>85</v>
      </c>
      <c r="H1923" s="11">
        <v>46081</v>
      </c>
      <c r="I1923" s="14" t="s">
        <v>4129</v>
      </c>
      <c r="J1923">
        <v>307.45</v>
      </c>
      <c r="K1923" t="s">
        <v>1780</v>
      </c>
      <c r="L1923">
        <v>60</v>
      </c>
    </row>
    <row r="1924" spans="1:12" x14ac:dyDescent="0.25">
      <c r="A1924">
        <v>1</v>
      </c>
      <c r="B1924" t="s">
        <v>968</v>
      </c>
      <c r="C1924" t="s">
        <v>2405</v>
      </c>
      <c r="D1924" t="s">
        <v>156</v>
      </c>
      <c r="E1924" t="s">
        <v>533</v>
      </c>
      <c r="F1924" t="s">
        <v>74</v>
      </c>
      <c r="G1924" t="s">
        <v>85</v>
      </c>
      <c r="H1924" s="11">
        <v>46081</v>
      </c>
      <c r="I1924" s="14" t="s">
        <v>4129</v>
      </c>
      <c r="J1924">
        <v>307.45</v>
      </c>
      <c r="K1924" t="s">
        <v>2141</v>
      </c>
      <c r="L1924">
        <v>59</v>
      </c>
    </row>
    <row r="1925" spans="1:12" x14ac:dyDescent="0.25">
      <c r="A1925">
        <v>1</v>
      </c>
      <c r="B1925" t="s">
        <v>2406</v>
      </c>
      <c r="C1925" t="s">
        <v>216</v>
      </c>
      <c r="D1925" t="s">
        <v>389</v>
      </c>
      <c r="E1925" t="s">
        <v>533</v>
      </c>
      <c r="F1925" t="s">
        <v>73</v>
      </c>
      <c r="G1925" t="s">
        <v>85</v>
      </c>
      <c r="H1925" s="11">
        <v>46081</v>
      </c>
      <c r="I1925" s="14" t="s">
        <v>4129</v>
      </c>
      <c r="J1925">
        <v>307.45</v>
      </c>
      <c r="K1925" t="s">
        <v>1424</v>
      </c>
      <c r="L1925">
        <v>44</v>
      </c>
    </row>
    <row r="1926" spans="1:12" x14ac:dyDescent="0.25">
      <c r="A1926">
        <v>1</v>
      </c>
      <c r="B1926" t="s">
        <v>853</v>
      </c>
      <c r="C1926" t="s">
        <v>1400</v>
      </c>
      <c r="D1926" t="s">
        <v>1856</v>
      </c>
      <c r="E1926" t="s">
        <v>533</v>
      </c>
      <c r="F1926" t="s">
        <v>73</v>
      </c>
      <c r="G1926" t="s">
        <v>85</v>
      </c>
      <c r="H1926" s="11">
        <v>46081</v>
      </c>
      <c r="I1926" s="14" t="s">
        <v>4129</v>
      </c>
      <c r="J1926">
        <v>307.45</v>
      </c>
      <c r="K1926" t="s">
        <v>500</v>
      </c>
      <c r="L1926">
        <v>75</v>
      </c>
    </row>
    <row r="1927" spans="1:12" x14ac:dyDescent="0.25">
      <c r="A1927">
        <v>1</v>
      </c>
      <c r="B1927" t="s">
        <v>2407</v>
      </c>
      <c r="C1927" t="s">
        <v>1763</v>
      </c>
      <c r="D1927" t="s">
        <v>1750</v>
      </c>
      <c r="E1927" t="s">
        <v>533</v>
      </c>
      <c r="F1927" t="s">
        <v>73</v>
      </c>
      <c r="G1927" t="s">
        <v>85</v>
      </c>
      <c r="H1927" s="11">
        <v>46081</v>
      </c>
      <c r="I1927" s="14" t="s">
        <v>4129</v>
      </c>
      <c r="J1927">
        <v>307.45</v>
      </c>
      <c r="K1927" t="s">
        <v>1170</v>
      </c>
      <c r="L1927">
        <v>37</v>
      </c>
    </row>
    <row r="1928" spans="1:12" x14ac:dyDescent="0.25">
      <c r="A1928">
        <v>1</v>
      </c>
      <c r="B1928" t="s">
        <v>1826</v>
      </c>
      <c r="C1928" t="s">
        <v>2408</v>
      </c>
      <c r="D1928" t="s">
        <v>300</v>
      </c>
      <c r="E1928" t="s">
        <v>533</v>
      </c>
      <c r="F1928" t="s">
        <v>73</v>
      </c>
      <c r="G1928" t="s">
        <v>85</v>
      </c>
      <c r="H1928" s="11">
        <v>46081</v>
      </c>
      <c r="I1928" s="14" t="s">
        <v>4129</v>
      </c>
      <c r="J1928">
        <v>307.45</v>
      </c>
      <c r="K1928" t="s">
        <v>213</v>
      </c>
      <c r="L1928">
        <v>39</v>
      </c>
    </row>
    <row r="1929" spans="1:12" x14ac:dyDescent="0.25">
      <c r="A1929">
        <v>1</v>
      </c>
      <c r="B1929" t="s">
        <v>2409</v>
      </c>
      <c r="C1929" t="s">
        <v>1545</v>
      </c>
      <c r="D1929" t="s">
        <v>1545</v>
      </c>
      <c r="E1929" t="s">
        <v>533</v>
      </c>
      <c r="F1929" t="s">
        <v>73</v>
      </c>
      <c r="G1929" t="s">
        <v>85</v>
      </c>
      <c r="H1929" s="11">
        <v>46081</v>
      </c>
      <c r="I1929" s="14" t="s">
        <v>4129</v>
      </c>
      <c r="J1929">
        <v>307.45</v>
      </c>
      <c r="K1929" t="s">
        <v>1424</v>
      </c>
      <c r="L1929">
        <v>47</v>
      </c>
    </row>
    <row r="1930" spans="1:12" x14ac:dyDescent="0.25">
      <c r="A1930">
        <v>1</v>
      </c>
      <c r="B1930" t="s">
        <v>153</v>
      </c>
      <c r="C1930" t="s">
        <v>330</v>
      </c>
      <c r="D1930" t="s">
        <v>430</v>
      </c>
      <c r="E1930" t="s">
        <v>533</v>
      </c>
      <c r="F1930" t="s">
        <v>73</v>
      </c>
      <c r="G1930" t="s">
        <v>85</v>
      </c>
      <c r="H1930" s="11">
        <v>46081</v>
      </c>
      <c r="I1930" s="14" t="s">
        <v>4129</v>
      </c>
      <c r="J1930">
        <v>307.45</v>
      </c>
      <c r="K1930" t="s">
        <v>1801</v>
      </c>
      <c r="L1930">
        <v>51</v>
      </c>
    </row>
    <row r="1931" spans="1:12" x14ac:dyDescent="0.25">
      <c r="A1931">
        <v>1</v>
      </c>
      <c r="B1931" t="s">
        <v>417</v>
      </c>
      <c r="C1931" t="s">
        <v>2410</v>
      </c>
      <c r="D1931" t="s">
        <v>1800</v>
      </c>
      <c r="E1931" t="s">
        <v>533</v>
      </c>
      <c r="F1931" t="s">
        <v>73</v>
      </c>
      <c r="G1931" t="s">
        <v>85</v>
      </c>
      <c r="H1931" s="11">
        <v>46081</v>
      </c>
      <c r="I1931" s="14" t="s">
        <v>4129</v>
      </c>
      <c r="J1931">
        <v>307.45</v>
      </c>
      <c r="K1931" t="s">
        <v>1170</v>
      </c>
      <c r="L1931">
        <v>88</v>
      </c>
    </row>
    <row r="1932" spans="1:12" x14ac:dyDescent="0.25">
      <c r="A1932">
        <v>1</v>
      </c>
      <c r="B1932" t="s">
        <v>2411</v>
      </c>
      <c r="C1932" t="s">
        <v>568</v>
      </c>
      <c r="D1932" t="s">
        <v>202</v>
      </c>
      <c r="E1932" t="s">
        <v>533</v>
      </c>
      <c r="F1932" t="s">
        <v>73</v>
      </c>
      <c r="G1932" t="s">
        <v>85</v>
      </c>
      <c r="H1932" s="11">
        <v>46081</v>
      </c>
      <c r="I1932" s="14" t="s">
        <v>4129</v>
      </c>
      <c r="J1932">
        <v>307.45</v>
      </c>
      <c r="K1932" t="s">
        <v>2412</v>
      </c>
      <c r="L1932">
        <v>70</v>
      </c>
    </row>
    <row r="1933" spans="1:12" x14ac:dyDescent="0.25">
      <c r="A1933">
        <v>1</v>
      </c>
      <c r="B1933" t="s">
        <v>1909</v>
      </c>
      <c r="C1933" t="s">
        <v>286</v>
      </c>
      <c r="D1933" t="s">
        <v>2413</v>
      </c>
      <c r="E1933" t="s">
        <v>533</v>
      </c>
      <c r="F1933" t="s">
        <v>73</v>
      </c>
      <c r="G1933" t="s">
        <v>85</v>
      </c>
      <c r="H1933" s="11">
        <v>46081</v>
      </c>
      <c r="I1933" s="14" t="s">
        <v>4129</v>
      </c>
      <c r="J1933">
        <v>307.45</v>
      </c>
      <c r="K1933" t="s">
        <v>1905</v>
      </c>
      <c r="L1933">
        <v>43</v>
      </c>
    </row>
    <row r="1934" spans="1:12" x14ac:dyDescent="0.25">
      <c r="A1934">
        <v>1</v>
      </c>
      <c r="B1934" t="s">
        <v>2414</v>
      </c>
      <c r="C1934" t="s">
        <v>2413</v>
      </c>
      <c r="D1934" t="s">
        <v>224</v>
      </c>
      <c r="E1934" t="s">
        <v>533</v>
      </c>
      <c r="F1934" t="s">
        <v>73</v>
      </c>
      <c r="G1934" t="s">
        <v>85</v>
      </c>
      <c r="H1934" s="11">
        <v>46081</v>
      </c>
      <c r="I1934" s="14" t="s">
        <v>4129</v>
      </c>
      <c r="J1934">
        <v>307.45</v>
      </c>
      <c r="K1934" t="s">
        <v>1905</v>
      </c>
      <c r="L1934">
        <v>69</v>
      </c>
    </row>
    <row r="1935" spans="1:12" x14ac:dyDescent="0.25">
      <c r="A1935">
        <v>1</v>
      </c>
      <c r="B1935" t="s">
        <v>2415</v>
      </c>
      <c r="C1935" t="s">
        <v>109</v>
      </c>
      <c r="D1935" t="s">
        <v>274</v>
      </c>
      <c r="E1935" t="s">
        <v>533</v>
      </c>
      <c r="F1935" t="s">
        <v>74</v>
      </c>
      <c r="G1935" t="s">
        <v>85</v>
      </c>
      <c r="H1935" s="11">
        <v>46081</v>
      </c>
      <c r="I1935" s="14" t="s">
        <v>4129</v>
      </c>
      <c r="J1935">
        <v>307.45</v>
      </c>
      <c r="K1935" t="s">
        <v>2412</v>
      </c>
      <c r="L1935">
        <v>73</v>
      </c>
    </row>
    <row r="1936" spans="1:12" x14ac:dyDescent="0.25">
      <c r="A1936">
        <v>1</v>
      </c>
      <c r="B1936" t="s">
        <v>347</v>
      </c>
      <c r="C1936" t="s">
        <v>2416</v>
      </c>
      <c r="D1936" t="s">
        <v>306</v>
      </c>
      <c r="E1936" t="s">
        <v>533</v>
      </c>
      <c r="F1936" t="s">
        <v>73</v>
      </c>
      <c r="G1936" t="s">
        <v>85</v>
      </c>
      <c r="H1936" s="11">
        <v>46081</v>
      </c>
      <c r="I1936" s="14" t="s">
        <v>4129</v>
      </c>
      <c r="J1936">
        <v>307.45</v>
      </c>
      <c r="K1936" t="s">
        <v>213</v>
      </c>
      <c r="L1936">
        <v>41</v>
      </c>
    </row>
    <row r="1937" spans="1:12" x14ac:dyDescent="0.25">
      <c r="A1937">
        <v>1</v>
      </c>
      <c r="B1937" t="s">
        <v>359</v>
      </c>
      <c r="C1937" t="s">
        <v>120</v>
      </c>
      <c r="D1937" t="s">
        <v>2417</v>
      </c>
      <c r="E1937" t="s">
        <v>533</v>
      </c>
      <c r="F1937" t="s">
        <v>73</v>
      </c>
      <c r="G1937" t="s">
        <v>85</v>
      </c>
      <c r="H1937" s="11">
        <v>46081</v>
      </c>
      <c r="I1937" s="14" t="s">
        <v>4129</v>
      </c>
      <c r="J1937">
        <v>307.45</v>
      </c>
      <c r="K1937" t="s">
        <v>213</v>
      </c>
      <c r="L1937">
        <v>30</v>
      </c>
    </row>
    <row r="1938" spans="1:12" x14ac:dyDescent="0.25">
      <c r="A1938">
        <v>1</v>
      </c>
      <c r="B1938" t="s">
        <v>2418</v>
      </c>
      <c r="C1938" t="s">
        <v>1208</v>
      </c>
      <c r="D1938" t="s">
        <v>1096</v>
      </c>
      <c r="E1938" t="s">
        <v>533</v>
      </c>
      <c r="F1938" t="s">
        <v>73</v>
      </c>
      <c r="G1938" t="s">
        <v>85</v>
      </c>
      <c r="H1938" s="11">
        <v>46081</v>
      </c>
      <c r="I1938" s="14" t="s">
        <v>4129</v>
      </c>
      <c r="J1938">
        <v>307.45</v>
      </c>
      <c r="K1938" t="s">
        <v>213</v>
      </c>
      <c r="L1938">
        <v>19</v>
      </c>
    </row>
    <row r="1939" spans="1:12" x14ac:dyDescent="0.25">
      <c r="A1939">
        <v>1</v>
      </c>
      <c r="B1939" t="s">
        <v>2419</v>
      </c>
      <c r="C1939" t="s">
        <v>1567</v>
      </c>
      <c r="D1939" t="s">
        <v>720</v>
      </c>
      <c r="E1939" t="s">
        <v>533</v>
      </c>
      <c r="F1939" t="s">
        <v>73</v>
      </c>
      <c r="G1939" t="s">
        <v>85</v>
      </c>
      <c r="H1939" s="11">
        <v>46081</v>
      </c>
      <c r="I1939" s="14" t="s">
        <v>4129</v>
      </c>
      <c r="J1939">
        <v>307.45</v>
      </c>
      <c r="K1939" t="s">
        <v>2420</v>
      </c>
      <c r="L1939">
        <v>28</v>
      </c>
    </row>
    <row r="1940" spans="1:12" x14ac:dyDescent="0.25">
      <c r="A1940">
        <v>1</v>
      </c>
      <c r="B1940" t="s">
        <v>2421</v>
      </c>
      <c r="C1940" t="s">
        <v>256</v>
      </c>
      <c r="D1940" t="s">
        <v>212</v>
      </c>
      <c r="E1940" t="s">
        <v>533</v>
      </c>
      <c r="F1940" t="s">
        <v>73</v>
      </c>
      <c r="G1940" t="s">
        <v>85</v>
      </c>
      <c r="H1940" s="11">
        <v>46081</v>
      </c>
      <c r="I1940" s="14" t="s">
        <v>4129</v>
      </c>
      <c r="J1940">
        <v>307.45</v>
      </c>
      <c r="K1940" t="s">
        <v>213</v>
      </c>
      <c r="L1940">
        <v>34</v>
      </c>
    </row>
    <row r="1941" spans="1:12" x14ac:dyDescent="0.25">
      <c r="A1941">
        <v>1</v>
      </c>
      <c r="B1941" t="s">
        <v>2422</v>
      </c>
      <c r="C1941" t="s">
        <v>576</v>
      </c>
      <c r="D1941" t="s">
        <v>568</v>
      </c>
      <c r="E1941" t="s">
        <v>533</v>
      </c>
      <c r="F1941" t="s">
        <v>73</v>
      </c>
      <c r="G1941" t="s">
        <v>85</v>
      </c>
      <c r="H1941" s="11">
        <v>46081</v>
      </c>
      <c r="I1941" s="14" t="s">
        <v>4129</v>
      </c>
      <c r="J1941">
        <v>307.45</v>
      </c>
      <c r="K1941" t="s">
        <v>213</v>
      </c>
      <c r="L1941">
        <v>30</v>
      </c>
    </row>
    <row r="1942" spans="1:12" x14ac:dyDescent="0.25">
      <c r="A1942">
        <v>1</v>
      </c>
      <c r="B1942" t="s">
        <v>1050</v>
      </c>
      <c r="C1942" t="s">
        <v>215</v>
      </c>
      <c r="D1942" t="s">
        <v>864</v>
      </c>
      <c r="E1942" t="s">
        <v>533</v>
      </c>
      <c r="F1942" t="s">
        <v>73</v>
      </c>
      <c r="G1942" t="s">
        <v>85</v>
      </c>
      <c r="H1942" s="11">
        <v>46081</v>
      </c>
      <c r="I1942" s="14" t="s">
        <v>4129</v>
      </c>
      <c r="J1942">
        <v>307.45</v>
      </c>
      <c r="K1942" t="s">
        <v>1424</v>
      </c>
      <c r="L1942">
        <v>42</v>
      </c>
    </row>
    <row r="1943" spans="1:12" x14ac:dyDescent="0.25">
      <c r="A1943">
        <v>1</v>
      </c>
      <c r="B1943" t="s">
        <v>2423</v>
      </c>
      <c r="C1943" t="s">
        <v>193</v>
      </c>
      <c r="D1943" t="s">
        <v>212</v>
      </c>
      <c r="E1943" t="s">
        <v>533</v>
      </c>
      <c r="F1943" t="s">
        <v>73</v>
      </c>
      <c r="G1943" t="s">
        <v>85</v>
      </c>
      <c r="H1943" s="11">
        <v>46081</v>
      </c>
      <c r="I1943" s="14" t="s">
        <v>4129</v>
      </c>
      <c r="J1943">
        <v>307.45</v>
      </c>
      <c r="K1943" t="s">
        <v>213</v>
      </c>
      <c r="L1943">
        <v>35</v>
      </c>
    </row>
    <row r="1944" spans="1:12" x14ac:dyDescent="0.25">
      <c r="A1944">
        <v>1</v>
      </c>
      <c r="B1944" t="s">
        <v>1292</v>
      </c>
      <c r="C1944" t="s">
        <v>151</v>
      </c>
      <c r="D1944" t="s">
        <v>224</v>
      </c>
      <c r="E1944" t="s">
        <v>533</v>
      </c>
      <c r="F1944" t="s">
        <v>74</v>
      </c>
      <c r="G1944" t="s">
        <v>85</v>
      </c>
      <c r="H1944" s="11">
        <v>46081</v>
      </c>
      <c r="I1944" s="14" t="s">
        <v>4129</v>
      </c>
      <c r="J1944">
        <v>307.45</v>
      </c>
      <c r="K1944" t="s">
        <v>213</v>
      </c>
      <c r="L1944">
        <v>39</v>
      </c>
    </row>
    <row r="1945" spans="1:12" x14ac:dyDescent="0.25">
      <c r="A1945">
        <v>1</v>
      </c>
      <c r="B1945" t="s">
        <v>2424</v>
      </c>
      <c r="C1945" t="s">
        <v>109</v>
      </c>
      <c r="D1945" t="s">
        <v>1200</v>
      </c>
      <c r="E1945" t="s">
        <v>533</v>
      </c>
      <c r="F1945" t="s">
        <v>73</v>
      </c>
      <c r="G1945" t="s">
        <v>85</v>
      </c>
      <c r="H1945" s="11">
        <v>46081</v>
      </c>
      <c r="I1945" s="14" t="s">
        <v>4129</v>
      </c>
      <c r="J1945">
        <v>307.45</v>
      </c>
      <c r="K1945" t="s">
        <v>1860</v>
      </c>
      <c r="L1945">
        <v>64</v>
      </c>
    </row>
    <row r="1946" spans="1:12" x14ac:dyDescent="0.25">
      <c r="A1946">
        <v>1</v>
      </c>
      <c r="B1946" t="s">
        <v>2425</v>
      </c>
      <c r="C1946" t="s">
        <v>196</v>
      </c>
      <c r="D1946" t="s">
        <v>607</v>
      </c>
      <c r="E1946" t="s">
        <v>533</v>
      </c>
      <c r="F1946" t="s">
        <v>73</v>
      </c>
      <c r="G1946" t="s">
        <v>85</v>
      </c>
      <c r="H1946" s="11">
        <v>46081</v>
      </c>
      <c r="I1946" s="14" t="s">
        <v>4129</v>
      </c>
      <c r="J1946">
        <v>307.45</v>
      </c>
      <c r="K1946" t="s">
        <v>1860</v>
      </c>
      <c r="L1946">
        <v>40</v>
      </c>
    </row>
    <row r="1947" spans="1:12" x14ac:dyDescent="0.25">
      <c r="A1947">
        <v>1</v>
      </c>
      <c r="B1947" t="s">
        <v>484</v>
      </c>
      <c r="C1947" t="s">
        <v>1968</v>
      </c>
      <c r="D1947" t="s">
        <v>2426</v>
      </c>
      <c r="E1947" t="s">
        <v>533</v>
      </c>
      <c r="F1947" t="s">
        <v>73</v>
      </c>
      <c r="G1947" t="s">
        <v>85</v>
      </c>
      <c r="H1947" s="11">
        <v>46081</v>
      </c>
      <c r="I1947" s="14" t="s">
        <v>4129</v>
      </c>
      <c r="J1947">
        <v>307.45</v>
      </c>
      <c r="K1947" t="s">
        <v>1047</v>
      </c>
      <c r="L1947">
        <v>54</v>
      </c>
    </row>
    <row r="1948" spans="1:12" x14ac:dyDescent="0.25">
      <c r="A1948">
        <v>1</v>
      </c>
      <c r="B1948" t="s">
        <v>1494</v>
      </c>
      <c r="C1948" t="s">
        <v>568</v>
      </c>
      <c r="D1948" t="s">
        <v>183</v>
      </c>
      <c r="E1948" t="s">
        <v>533</v>
      </c>
      <c r="F1948" t="s">
        <v>74</v>
      </c>
      <c r="G1948" t="s">
        <v>85</v>
      </c>
      <c r="H1948" s="11">
        <v>46081</v>
      </c>
      <c r="I1948" s="14" t="s">
        <v>4129</v>
      </c>
      <c r="J1948">
        <v>307.45</v>
      </c>
      <c r="K1948" t="s">
        <v>1424</v>
      </c>
      <c r="L1948">
        <v>58</v>
      </c>
    </row>
    <row r="1949" spans="1:12" x14ac:dyDescent="0.25">
      <c r="A1949">
        <v>1</v>
      </c>
      <c r="B1949" t="s">
        <v>435</v>
      </c>
      <c r="C1949" t="s">
        <v>705</v>
      </c>
      <c r="D1949" t="s">
        <v>142</v>
      </c>
      <c r="E1949" t="s">
        <v>533</v>
      </c>
      <c r="F1949" t="s">
        <v>73</v>
      </c>
      <c r="G1949" t="s">
        <v>85</v>
      </c>
      <c r="H1949" s="11">
        <v>46081</v>
      </c>
      <c r="I1949" s="14" t="s">
        <v>4129</v>
      </c>
      <c r="J1949">
        <v>307.45</v>
      </c>
      <c r="K1949" t="s">
        <v>2427</v>
      </c>
      <c r="L1949">
        <v>52</v>
      </c>
    </row>
    <row r="1950" spans="1:12" x14ac:dyDescent="0.25">
      <c r="A1950">
        <v>1</v>
      </c>
      <c r="B1950" t="s">
        <v>167</v>
      </c>
      <c r="C1950" t="s">
        <v>2269</v>
      </c>
      <c r="D1950" t="s">
        <v>216</v>
      </c>
      <c r="E1950" t="s">
        <v>533</v>
      </c>
      <c r="F1950" t="s">
        <v>73</v>
      </c>
      <c r="G1950" t="s">
        <v>85</v>
      </c>
      <c r="H1950" s="11">
        <v>46081</v>
      </c>
      <c r="I1950" s="14" t="s">
        <v>4129</v>
      </c>
      <c r="J1950">
        <v>307.45</v>
      </c>
      <c r="K1950" t="s">
        <v>1914</v>
      </c>
      <c r="L1950">
        <v>65</v>
      </c>
    </row>
    <row r="1951" spans="1:12" x14ac:dyDescent="0.25">
      <c r="A1951">
        <v>1</v>
      </c>
      <c r="B1951" t="s">
        <v>2428</v>
      </c>
      <c r="C1951" t="s">
        <v>330</v>
      </c>
      <c r="D1951" t="s">
        <v>208</v>
      </c>
      <c r="E1951" t="s">
        <v>533</v>
      </c>
      <c r="F1951" t="s">
        <v>74</v>
      </c>
      <c r="G1951" t="s">
        <v>85</v>
      </c>
      <c r="H1951" s="11">
        <v>46081</v>
      </c>
      <c r="I1951" s="14" t="s">
        <v>4129</v>
      </c>
      <c r="J1951">
        <v>307.45</v>
      </c>
      <c r="K1951" t="s">
        <v>1956</v>
      </c>
      <c r="L1951">
        <v>58</v>
      </c>
    </row>
    <row r="1952" spans="1:12" x14ac:dyDescent="0.25">
      <c r="A1952">
        <v>1</v>
      </c>
      <c r="B1952" t="s">
        <v>2429</v>
      </c>
      <c r="C1952" t="s">
        <v>196</v>
      </c>
      <c r="D1952" t="s">
        <v>183</v>
      </c>
      <c r="E1952" t="s">
        <v>533</v>
      </c>
      <c r="F1952" t="s">
        <v>73</v>
      </c>
      <c r="G1952" t="s">
        <v>85</v>
      </c>
      <c r="H1952" s="11">
        <v>46081</v>
      </c>
      <c r="I1952" s="14" t="s">
        <v>4129</v>
      </c>
      <c r="J1952">
        <v>307.45</v>
      </c>
      <c r="K1952" t="s">
        <v>2307</v>
      </c>
      <c r="L1952">
        <v>35</v>
      </c>
    </row>
    <row r="1953" spans="1:12" x14ac:dyDescent="0.25">
      <c r="A1953">
        <v>1</v>
      </c>
      <c r="B1953" t="s">
        <v>304</v>
      </c>
      <c r="C1953" t="s">
        <v>261</v>
      </c>
      <c r="D1953" t="s">
        <v>1505</v>
      </c>
      <c r="E1953" t="s">
        <v>533</v>
      </c>
      <c r="F1953" t="s">
        <v>74</v>
      </c>
      <c r="G1953" t="s">
        <v>85</v>
      </c>
      <c r="H1953" s="11">
        <v>46081</v>
      </c>
      <c r="I1953" s="14" t="s">
        <v>4129</v>
      </c>
      <c r="J1953">
        <v>307.45</v>
      </c>
      <c r="K1953" t="s">
        <v>1956</v>
      </c>
      <c r="L1953">
        <v>66</v>
      </c>
    </row>
    <row r="1954" spans="1:12" x14ac:dyDescent="0.25">
      <c r="A1954">
        <v>1</v>
      </c>
      <c r="B1954" t="s">
        <v>387</v>
      </c>
      <c r="C1954" t="s">
        <v>831</v>
      </c>
      <c r="D1954" t="s">
        <v>525</v>
      </c>
      <c r="E1954" t="s">
        <v>533</v>
      </c>
      <c r="F1954" t="s">
        <v>74</v>
      </c>
      <c r="G1954" t="s">
        <v>85</v>
      </c>
      <c r="H1954" s="11">
        <v>46081</v>
      </c>
      <c r="I1954" s="14" t="s">
        <v>4129</v>
      </c>
      <c r="J1954">
        <v>307.45</v>
      </c>
      <c r="K1954" t="s">
        <v>213</v>
      </c>
      <c r="L1954">
        <v>33</v>
      </c>
    </row>
    <row r="1955" spans="1:12" x14ac:dyDescent="0.25">
      <c r="A1955">
        <v>1</v>
      </c>
      <c r="B1955" t="s">
        <v>2430</v>
      </c>
      <c r="C1955" t="s">
        <v>143</v>
      </c>
      <c r="D1955" t="s">
        <v>427</v>
      </c>
      <c r="E1955" t="s">
        <v>533</v>
      </c>
      <c r="F1955" t="s">
        <v>73</v>
      </c>
      <c r="G1955" t="s">
        <v>85</v>
      </c>
      <c r="H1955" s="11">
        <v>46081</v>
      </c>
      <c r="I1955" s="14" t="s">
        <v>4129</v>
      </c>
      <c r="J1955">
        <v>307.45</v>
      </c>
      <c r="K1955" t="s">
        <v>1727</v>
      </c>
      <c r="L1955">
        <v>40</v>
      </c>
    </row>
    <row r="1956" spans="1:12" x14ac:dyDescent="0.25">
      <c r="A1956">
        <v>1</v>
      </c>
      <c r="B1956" t="s">
        <v>1272</v>
      </c>
      <c r="C1956" t="s">
        <v>1316</v>
      </c>
      <c r="D1956" t="s">
        <v>122</v>
      </c>
      <c r="E1956" t="s">
        <v>533</v>
      </c>
      <c r="F1956" t="s">
        <v>73</v>
      </c>
      <c r="G1956" t="s">
        <v>85</v>
      </c>
      <c r="H1956" s="11">
        <v>46081</v>
      </c>
      <c r="I1956" s="14" t="s">
        <v>4129</v>
      </c>
      <c r="J1956">
        <v>307.45</v>
      </c>
      <c r="K1956" t="s">
        <v>213</v>
      </c>
      <c r="L1956">
        <v>53</v>
      </c>
    </row>
    <row r="1957" spans="1:12" x14ac:dyDescent="0.25">
      <c r="A1957">
        <v>1</v>
      </c>
      <c r="B1957" t="s">
        <v>1229</v>
      </c>
      <c r="C1957" t="s">
        <v>339</v>
      </c>
      <c r="D1957" t="s">
        <v>142</v>
      </c>
      <c r="E1957" t="s">
        <v>533</v>
      </c>
      <c r="F1957" t="s">
        <v>73</v>
      </c>
      <c r="G1957" t="s">
        <v>85</v>
      </c>
      <c r="H1957" s="11">
        <v>46081</v>
      </c>
      <c r="I1957" s="14" t="s">
        <v>4129</v>
      </c>
      <c r="J1957">
        <v>307.45</v>
      </c>
      <c r="K1957" t="s">
        <v>213</v>
      </c>
      <c r="L1957">
        <v>44</v>
      </c>
    </row>
    <row r="1958" spans="1:12" x14ac:dyDescent="0.25">
      <c r="A1958">
        <v>1</v>
      </c>
      <c r="B1958" t="s">
        <v>2431</v>
      </c>
      <c r="C1958" t="s">
        <v>598</v>
      </c>
      <c r="D1958" t="s">
        <v>2432</v>
      </c>
      <c r="E1958" t="s">
        <v>533</v>
      </c>
      <c r="F1958" t="s">
        <v>73</v>
      </c>
      <c r="G1958" t="s">
        <v>85</v>
      </c>
      <c r="H1958" s="11">
        <v>46081</v>
      </c>
      <c r="I1958" s="14" t="s">
        <v>4129</v>
      </c>
      <c r="J1958">
        <v>307.45</v>
      </c>
      <c r="K1958" t="s">
        <v>2433</v>
      </c>
      <c r="L1958">
        <v>44</v>
      </c>
    </row>
    <row r="1959" spans="1:12" x14ac:dyDescent="0.25">
      <c r="A1959">
        <v>1</v>
      </c>
      <c r="B1959" t="s">
        <v>1257</v>
      </c>
      <c r="C1959" t="s">
        <v>166</v>
      </c>
      <c r="D1959" t="s">
        <v>205</v>
      </c>
      <c r="E1959" t="s">
        <v>533</v>
      </c>
      <c r="F1959" t="s">
        <v>73</v>
      </c>
      <c r="G1959" t="s">
        <v>85</v>
      </c>
      <c r="H1959" s="11">
        <v>46081</v>
      </c>
      <c r="I1959" s="14" t="s">
        <v>4129</v>
      </c>
      <c r="J1959">
        <v>307.45</v>
      </c>
      <c r="K1959" t="s">
        <v>213</v>
      </c>
      <c r="L1959">
        <v>40</v>
      </c>
    </row>
    <row r="1960" spans="1:12" x14ac:dyDescent="0.25">
      <c r="A1960">
        <v>1</v>
      </c>
      <c r="B1960" t="s">
        <v>2434</v>
      </c>
      <c r="D1960" t="s">
        <v>117</v>
      </c>
      <c r="E1960" t="s">
        <v>533</v>
      </c>
      <c r="F1960" t="s">
        <v>73</v>
      </c>
      <c r="G1960" t="s">
        <v>85</v>
      </c>
      <c r="H1960" s="11">
        <v>46081</v>
      </c>
      <c r="I1960" s="14" t="s">
        <v>4129</v>
      </c>
      <c r="J1960">
        <v>307.45</v>
      </c>
      <c r="K1960" t="s">
        <v>1727</v>
      </c>
      <c r="L1960">
        <v>61</v>
      </c>
    </row>
    <row r="1961" spans="1:12" x14ac:dyDescent="0.25">
      <c r="A1961">
        <v>1</v>
      </c>
      <c r="B1961" t="s">
        <v>2435</v>
      </c>
      <c r="C1961" t="s">
        <v>189</v>
      </c>
      <c r="D1961" t="s">
        <v>215</v>
      </c>
      <c r="E1961" t="s">
        <v>533</v>
      </c>
      <c r="F1961" t="s">
        <v>73</v>
      </c>
      <c r="G1961" t="s">
        <v>85</v>
      </c>
      <c r="H1961" s="11">
        <v>46081</v>
      </c>
      <c r="I1961" s="14" t="s">
        <v>4129</v>
      </c>
      <c r="J1961">
        <v>307.45</v>
      </c>
      <c r="K1961" t="s">
        <v>1801</v>
      </c>
      <c r="L1961">
        <v>57</v>
      </c>
    </row>
    <row r="1962" spans="1:12" x14ac:dyDescent="0.25">
      <c r="A1962">
        <v>1</v>
      </c>
      <c r="B1962" t="s">
        <v>2436</v>
      </c>
      <c r="C1962" t="s">
        <v>350</v>
      </c>
      <c r="D1962" t="s">
        <v>122</v>
      </c>
      <c r="E1962" t="s">
        <v>533</v>
      </c>
      <c r="F1962" t="s">
        <v>73</v>
      </c>
      <c r="G1962" t="s">
        <v>85</v>
      </c>
      <c r="H1962" s="11">
        <v>46081</v>
      </c>
      <c r="I1962" s="14" t="s">
        <v>4129</v>
      </c>
      <c r="J1962">
        <v>307.45</v>
      </c>
      <c r="K1962" t="s">
        <v>213</v>
      </c>
      <c r="L1962">
        <v>40</v>
      </c>
    </row>
    <row r="1963" spans="1:12" x14ac:dyDescent="0.25">
      <c r="A1963">
        <v>1</v>
      </c>
      <c r="B1963" t="s">
        <v>1907</v>
      </c>
      <c r="C1963" t="s">
        <v>151</v>
      </c>
      <c r="D1963" t="s">
        <v>148</v>
      </c>
      <c r="E1963" t="s">
        <v>533</v>
      </c>
      <c r="F1963" t="s">
        <v>73</v>
      </c>
      <c r="G1963" t="s">
        <v>85</v>
      </c>
      <c r="H1963" s="11">
        <v>46081</v>
      </c>
      <c r="I1963" s="14" t="s">
        <v>4129</v>
      </c>
      <c r="J1963">
        <v>307.45</v>
      </c>
      <c r="K1963" t="s">
        <v>1424</v>
      </c>
      <c r="L1963">
        <v>69</v>
      </c>
    </row>
    <row r="1964" spans="1:12" x14ac:dyDescent="0.25">
      <c r="A1964">
        <v>1</v>
      </c>
      <c r="B1964" t="s">
        <v>2437</v>
      </c>
      <c r="C1964" t="s">
        <v>2438</v>
      </c>
      <c r="D1964" t="s">
        <v>357</v>
      </c>
      <c r="E1964" t="s">
        <v>533</v>
      </c>
      <c r="F1964" t="s">
        <v>73</v>
      </c>
      <c r="G1964" t="s">
        <v>85</v>
      </c>
      <c r="H1964" s="11">
        <v>46081</v>
      </c>
      <c r="I1964" s="14" t="s">
        <v>4129</v>
      </c>
      <c r="J1964">
        <v>307.45</v>
      </c>
      <c r="K1964" t="s">
        <v>742</v>
      </c>
      <c r="L1964">
        <v>27</v>
      </c>
    </row>
    <row r="1965" spans="1:12" x14ac:dyDescent="0.25">
      <c r="A1965">
        <v>1</v>
      </c>
      <c r="B1965" t="s">
        <v>381</v>
      </c>
      <c r="C1965" t="s">
        <v>536</v>
      </c>
      <c r="D1965" t="s">
        <v>105</v>
      </c>
      <c r="E1965" t="s">
        <v>533</v>
      </c>
      <c r="F1965" t="s">
        <v>73</v>
      </c>
      <c r="G1965" t="s">
        <v>85</v>
      </c>
      <c r="H1965" s="11">
        <v>46081</v>
      </c>
      <c r="I1965" s="14" t="s">
        <v>4129</v>
      </c>
      <c r="J1965">
        <v>307.45</v>
      </c>
      <c r="K1965" t="s">
        <v>2400</v>
      </c>
      <c r="L1965">
        <v>70</v>
      </c>
    </row>
    <row r="1966" spans="1:12" x14ac:dyDescent="0.25">
      <c r="A1966">
        <v>1</v>
      </c>
      <c r="B1966" t="s">
        <v>2439</v>
      </c>
      <c r="C1966" t="s">
        <v>911</v>
      </c>
      <c r="D1966" t="s">
        <v>607</v>
      </c>
      <c r="E1966" t="s">
        <v>533</v>
      </c>
      <c r="F1966" t="s">
        <v>73</v>
      </c>
      <c r="G1966" t="s">
        <v>85</v>
      </c>
      <c r="H1966" s="11">
        <v>46081</v>
      </c>
      <c r="I1966" s="14" t="s">
        <v>4129</v>
      </c>
      <c r="J1966">
        <v>307.45</v>
      </c>
      <c r="K1966" t="s">
        <v>1860</v>
      </c>
      <c r="L1966">
        <v>49</v>
      </c>
    </row>
    <row r="1967" spans="1:12" x14ac:dyDescent="0.25">
      <c r="A1967">
        <v>1</v>
      </c>
      <c r="B1967" t="s">
        <v>2440</v>
      </c>
      <c r="C1967" t="s">
        <v>224</v>
      </c>
      <c r="D1967" t="s">
        <v>802</v>
      </c>
      <c r="E1967" t="s">
        <v>533</v>
      </c>
      <c r="F1967" t="s">
        <v>73</v>
      </c>
      <c r="G1967" t="s">
        <v>85</v>
      </c>
      <c r="H1967" s="11">
        <v>46081</v>
      </c>
      <c r="I1967" s="14" t="s">
        <v>4129</v>
      </c>
      <c r="J1967">
        <v>307.45</v>
      </c>
      <c r="K1967" t="s">
        <v>213</v>
      </c>
      <c r="L1967">
        <v>31</v>
      </c>
    </row>
    <row r="1968" spans="1:12" x14ac:dyDescent="0.25">
      <c r="A1968">
        <v>1</v>
      </c>
      <c r="B1968" t="s">
        <v>916</v>
      </c>
      <c r="C1968" t="s">
        <v>962</v>
      </c>
      <c r="D1968" t="s">
        <v>216</v>
      </c>
      <c r="E1968" t="s">
        <v>533</v>
      </c>
      <c r="F1968" t="s">
        <v>73</v>
      </c>
      <c r="G1968" t="s">
        <v>85</v>
      </c>
      <c r="H1968" s="11">
        <v>46081</v>
      </c>
      <c r="I1968" s="14" t="s">
        <v>4129</v>
      </c>
      <c r="J1968">
        <v>307.45</v>
      </c>
      <c r="K1968" t="s">
        <v>1424</v>
      </c>
      <c r="L1968">
        <v>59</v>
      </c>
    </row>
    <row r="1969" spans="1:12" x14ac:dyDescent="0.25">
      <c r="A1969">
        <v>1</v>
      </c>
      <c r="B1969" t="s">
        <v>2441</v>
      </c>
      <c r="C1969" t="s">
        <v>506</v>
      </c>
      <c r="D1969" t="s">
        <v>168</v>
      </c>
      <c r="E1969" t="s">
        <v>101</v>
      </c>
      <c r="F1969" t="s">
        <v>74</v>
      </c>
      <c r="G1969" t="s">
        <v>85</v>
      </c>
      <c r="H1969" s="11">
        <v>46081</v>
      </c>
      <c r="I1969" s="14" t="s">
        <v>4129</v>
      </c>
      <c r="J1969">
        <v>307.45</v>
      </c>
      <c r="K1969" t="s">
        <v>1424</v>
      </c>
      <c r="L1969">
        <v>64</v>
      </c>
    </row>
    <row r="1970" spans="1:12" x14ac:dyDescent="0.25">
      <c r="A1970">
        <v>1</v>
      </c>
      <c r="B1970" t="s">
        <v>107</v>
      </c>
      <c r="C1970" t="s">
        <v>361</v>
      </c>
      <c r="D1970" t="s">
        <v>2442</v>
      </c>
      <c r="E1970" t="str">
        <f t="shared" ref="E1970:E2000" si="108">$E$4</f>
        <v xml:space="preserve">CIUDADANO </v>
      </c>
      <c r="F1970" t="s">
        <v>73</v>
      </c>
      <c r="G1970" t="s">
        <v>85</v>
      </c>
      <c r="H1970" s="11">
        <v>46081</v>
      </c>
      <c r="I1970" s="14" t="s">
        <v>4129</v>
      </c>
      <c r="J1970">
        <v>307.45</v>
      </c>
      <c r="K1970" t="s">
        <v>370</v>
      </c>
      <c r="L1970">
        <v>43</v>
      </c>
    </row>
    <row r="1971" spans="1:12" x14ac:dyDescent="0.25">
      <c r="A1971">
        <v>1</v>
      </c>
      <c r="B1971" t="s">
        <v>2443</v>
      </c>
      <c r="C1971" t="s">
        <v>292</v>
      </c>
      <c r="D1971" t="s">
        <v>1400</v>
      </c>
      <c r="E1971" t="str">
        <f t="shared" si="108"/>
        <v xml:space="preserve">CIUDADANO </v>
      </c>
      <c r="F1971" t="s">
        <v>73</v>
      </c>
      <c r="G1971" t="s">
        <v>85</v>
      </c>
      <c r="H1971" s="11">
        <v>46081</v>
      </c>
      <c r="I1971" s="14" t="s">
        <v>4129</v>
      </c>
      <c r="J1971">
        <v>307.45</v>
      </c>
      <c r="K1971" t="s">
        <v>2444</v>
      </c>
      <c r="L1971">
        <v>62</v>
      </c>
    </row>
    <row r="1972" spans="1:12" x14ac:dyDescent="0.25">
      <c r="A1972">
        <v>1</v>
      </c>
      <c r="B1972" t="s">
        <v>916</v>
      </c>
      <c r="C1972" t="s">
        <v>151</v>
      </c>
      <c r="D1972" t="s">
        <v>866</v>
      </c>
      <c r="E1972" t="str">
        <f t="shared" si="108"/>
        <v xml:space="preserve">CIUDADANO </v>
      </c>
      <c r="F1972" t="s">
        <v>73</v>
      </c>
      <c r="G1972" t="s">
        <v>85</v>
      </c>
      <c r="H1972" s="11">
        <v>46081</v>
      </c>
      <c r="I1972" s="14" t="s">
        <v>4129</v>
      </c>
      <c r="J1972">
        <v>307.45</v>
      </c>
      <c r="K1972" t="s">
        <v>370</v>
      </c>
      <c r="L1972">
        <v>60</v>
      </c>
    </row>
    <row r="1973" spans="1:12" x14ac:dyDescent="0.25">
      <c r="A1973">
        <v>1</v>
      </c>
      <c r="B1973" t="s">
        <v>2445</v>
      </c>
      <c r="C1973" t="s">
        <v>2446</v>
      </c>
      <c r="D1973" t="s">
        <v>224</v>
      </c>
      <c r="E1973" t="str">
        <f t="shared" si="108"/>
        <v xml:space="preserve">CIUDADANO </v>
      </c>
      <c r="F1973" t="s">
        <v>73</v>
      </c>
      <c r="G1973" t="s">
        <v>85</v>
      </c>
      <c r="H1973" s="11">
        <v>46081</v>
      </c>
      <c r="I1973" s="14" t="s">
        <v>4129</v>
      </c>
      <c r="J1973">
        <v>307.45</v>
      </c>
      <c r="K1973" t="s">
        <v>213</v>
      </c>
      <c r="L1973">
        <v>36</v>
      </c>
    </row>
    <row r="1974" spans="1:12" x14ac:dyDescent="0.25">
      <c r="A1974">
        <v>1</v>
      </c>
      <c r="B1974" t="s">
        <v>387</v>
      </c>
      <c r="C1974" t="s">
        <v>1729</v>
      </c>
      <c r="D1974" t="s">
        <v>350</v>
      </c>
      <c r="E1974" t="str">
        <f t="shared" si="108"/>
        <v xml:space="preserve">CIUDADANO </v>
      </c>
      <c r="F1974" t="s">
        <v>74</v>
      </c>
      <c r="G1974" t="s">
        <v>85</v>
      </c>
      <c r="H1974" s="11">
        <v>46081</v>
      </c>
      <c r="I1974" s="14" t="s">
        <v>4129</v>
      </c>
      <c r="J1974">
        <v>307.45</v>
      </c>
      <c r="K1974" t="s">
        <v>213</v>
      </c>
      <c r="L1974">
        <v>18</v>
      </c>
    </row>
    <row r="1975" spans="1:12" x14ac:dyDescent="0.25">
      <c r="A1975">
        <v>1</v>
      </c>
      <c r="B1975" t="s">
        <v>2447</v>
      </c>
      <c r="C1975" t="s">
        <v>357</v>
      </c>
      <c r="D1975" t="s">
        <v>168</v>
      </c>
      <c r="E1975" t="str">
        <f t="shared" si="108"/>
        <v xml:space="preserve">CIUDADANO </v>
      </c>
      <c r="F1975" t="s">
        <v>74</v>
      </c>
      <c r="G1975" t="s">
        <v>85</v>
      </c>
      <c r="H1975" s="11">
        <v>46081</v>
      </c>
      <c r="I1975" s="14" t="s">
        <v>4129</v>
      </c>
      <c r="J1975">
        <v>307.45</v>
      </c>
      <c r="K1975" t="s">
        <v>1535</v>
      </c>
      <c r="L1975">
        <v>61</v>
      </c>
    </row>
    <row r="1976" spans="1:12" x14ac:dyDescent="0.25">
      <c r="A1976">
        <v>1</v>
      </c>
      <c r="B1976" t="s">
        <v>2448</v>
      </c>
      <c r="C1976" t="s">
        <v>1709</v>
      </c>
      <c r="D1976" t="s">
        <v>1918</v>
      </c>
      <c r="E1976" t="str">
        <f t="shared" si="108"/>
        <v xml:space="preserve">CIUDADANO </v>
      </c>
      <c r="F1976" t="s">
        <v>73</v>
      </c>
      <c r="G1976" t="s">
        <v>85</v>
      </c>
      <c r="H1976" s="11">
        <v>46081</v>
      </c>
      <c r="I1976" s="14" t="s">
        <v>4129</v>
      </c>
      <c r="J1976">
        <v>307.45</v>
      </c>
      <c r="K1976" t="s">
        <v>370</v>
      </c>
      <c r="L1976">
        <v>22</v>
      </c>
    </row>
    <row r="1977" spans="1:12" x14ac:dyDescent="0.25">
      <c r="A1977">
        <v>1</v>
      </c>
      <c r="B1977" t="s">
        <v>1998</v>
      </c>
      <c r="C1977" t="s">
        <v>122</v>
      </c>
      <c r="D1977" t="s">
        <v>2449</v>
      </c>
      <c r="E1977" t="str">
        <f t="shared" si="108"/>
        <v xml:space="preserve">CIUDADANO </v>
      </c>
      <c r="F1977" t="s">
        <v>73</v>
      </c>
      <c r="G1977" t="s">
        <v>85</v>
      </c>
      <c r="H1977" s="11">
        <v>46081</v>
      </c>
      <c r="I1977" s="14" t="s">
        <v>4129</v>
      </c>
      <c r="J1977">
        <v>307.45</v>
      </c>
      <c r="K1977" t="s">
        <v>1128</v>
      </c>
      <c r="L1977">
        <v>47</v>
      </c>
    </row>
    <row r="1978" spans="1:12" x14ac:dyDescent="0.25">
      <c r="A1978">
        <v>1</v>
      </c>
      <c r="B1978" t="s">
        <v>2450</v>
      </c>
      <c r="C1978" t="s">
        <v>959</v>
      </c>
      <c r="D1978" t="s">
        <v>163</v>
      </c>
      <c r="E1978" t="str">
        <f t="shared" si="108"/>
        <v xml:space="preserve">CIUDADANO </v>
      </c>
      <c r="F1978" t="s">
        <v>74</v>
      </c>
      <c r="G1978" t="s">
        <v>85</v>
      </c>
      <c r="H1978" s="11">
        <v>46081</v>
      </c>
      <c r="I1978" s="14" t="s">
        <v>4129</v>
      </c>
      <c r="J1978">
        <v>307.45</v>
      </c>
      <c r="K1978" t="s">
        <v>2253</v>
      </c>
      <c r="L1978">
        <v>32</v>
      </c>
    </row>
    <row r="1979" spans="1:12" x14ac:dyDescent="0.25">
      <c r="A1979">
        <v>1</v>
      </c>
      <c r="B1979" t="s">
        <v>477</v>
      </c>
      <c r="C1979" t="s">
        <v>1830</v>
      </c>
      <c r="D1979" t="s">
        <v>1231</v>
      </c>
      <c r="E1979" t="str">
        <f t="shared" si="108"/>
        <v xml:space="preserve">CIUDADANO </v>
      </c>
      <c r="F1979" t="s">
        <v>73</v>
      </c>
      <c r="G1979" t="s">
        <v>85</v>
      </c>
      <c r="H1979" s="11">
        <v>46081</v>
      </c>
      <c r="I1979" s="14" t="s">
        <v>4129</v>
      </c>
      <c r="J1979">
        <v>307.45</v>
      </c>
      <c r="K1979" t="s">
        <v>1860</v>
      </c>
      <c r="L1979">
        <v>38</v>
      </c>
    </row>
    <row r="1980" spans="1:12" x14ac:dyDescent="0.25">
      <c r="A1980">
        <v>1</v>
      </c>
      <c r="B1980" t="s">
        <v>2451</v>
      </c>
      <c r="C1980" t="s">
        <v>361</v>
      </c>
      <c r="D1980" t="s">
        <v>2452</v>
      </c>
      <c r="E1980" t="str">
        <f t="shared" si="108"/>
        <v xml:space="preserve">CIUDADANO </v>
      </c>
      <c r="F1980" t="s">
        <v>74</v>
      </c>
      <c r="G1980" t="s">
        <v>85</v>
      </c>
      <c r="H1980" s="11">
        <v>46081</v>
      </c>
      <c r="I1980" s="14" t="s">
        <v>4129</v>
      </c>
      <c r="J1980">
        <v>307.45</v>
      </c>
      <c r="K1980" t="s">
        <v>370</v>
      </c>
      <c r="L1980">
        <v>77</v>
      </c>
    </row>
    <row r="1981" spans="1:12" x14ac:dyDescent="0.25">
      <c r="A1981">
        <v>1</v>
      </c>
      <c r="B1981" t="s">
        <v>1282</v>
      </c>
      <c r="C1981" t="s">
        <v>1918</v>
      </c>
      <c r="D1981" t="s">
        <v>265</v>
      </c>
      <c r="E1981" t="str">
        <f t="shared" si="108"/>
        <v xml:space="preserve">CIUDADANO </v>
      </c>
      <c r="F1981" t="s">
        <v>73</v>
      </c>
      <c r="G1981" t="s">
        <v>85</v>
      </c>
      <c r="H1981" s="11">
        <v>46081</v>
      </c>
      <c r="I1981" s="14" t="s">
        <v>4129</v>
      </c>
      <c r="J1981">
        <v>307.45</v>
      </c>
      <c r="K1981" t="s">
        <v>370</v>
      </c>
      <c r="L1981">
        <v>59</v>
      </c>
    </row>
    <row r="1982" spans="1:12" x14ac:dyDescent="0.25">
      <c r="A1982">
        <v>1</v>
      </c>
      <c r="B1982" t="s">
        <v>2453</v>
      </c>
      <c r="C1982" t="s">
        <v>607</v>
      </c>
      <c r="D1982" t="s">
        <v>148</v>
      </c>
      <c r="E1982" t="str">
        <f t="shared" si="108"/>
        <v xml:space="preserve">CIUDADANO </v>
      </c>
      <c r="F1982" t="s">
        <v>74</v>
      </c>
      <c r="G1982" t="s">
        <v>85</v>
      </c>
      <c r="H1982" s="11">
        <v>46081</v>
      </c>
      <c r="I1982" s="14" t="s">
        <v>4129</v>
      </c>
      <c r="J1982">
        <v>307.45</v>
      </c>
      <c r="K1982" t="s">
        <v>213</v>
      </c>
      <c r="L1982">
        <v>44</v>
      </c>
    </row>
    <row r="1983" spans="1:12" x14ac:dyDescent="0.25">
      <c r="A1983">
        <v>1</v>
      </c>
      <c r="B1983" t="s">
        <v>2454</v>
      </c>
      <c r="C1983" t="s">
        <v>831</v>
      </c>
      <c r="D1983" t="s">
        <v>330</v>
      </c>
      <c r="E1983" t="str">
        <f t="shared" si="108"/>
        <v xml:space="preserve">CIUDADANO </v>
      </c>
      <c r="F1983" t="s">
        <v>73</v>
      </c>
      <c r="G1983" t="s">
        <v>85</v>
      </c>
      <c r="H1983" s="11">
        <v>46081</v>
      </c>
      <c r="I1983" s="14" t="s">
        <v>4129</v>
      </c>
      <c r="J1983">
        <v>307.45</v>
      </c>
      <c r="K1983" t="s">
        <v>370</v>
      </c>
      <c r="L1983">
        <v>55</v>
      </c>
    </row>
    <row r="1984" spans="1:12" x14ac:dyDescent="0.25">
      <c r="A1984">
        <v>1</v>
      </c>
      <c r="B1984" t="s">
        <v>1241</v>
      </c>
      <c r="C1984" t="s">
        <v>959</v>
      </c>
      <c r="D1984" t="s">
        <v>302</v>
      </c>
      <c r="E1984" t="str">
        <f t="shared" si="108"/>
        <v xml:space="preserve">CIUDADANO </v>
      </c>
      <c r="F1984" t="s">
        <v>73</v>
      </c>
      <c r="G1984" t="s">
        <v>85</v>
      </c>
      <c r="H1984" s="11">
        <v>46081</v>
      </c>
      <c r="I1984" s="14" t="s">
        <v>4129</v>
      </c>
      <c r="J1984">
        <v>307.45</v>
      </c>
      <c r="K1984" t="s">
        <v>370</v>
      </c>
      <c r="L1984">
        <v>54</v>
      </c>
    </row>
    <row r="1985" spans="1:12" x14ac:dyDescent="0.25">
      <c r="A1985">
        <v>1</v>
      </c>
      <c r="B1985" t="s">
        <v>2455</v>
      </c>
      <c r="C1985" t="s">
        <v>657</v>
      </c>
      <c r="D1985" t="s">
        <v>300</v>
      </c>
      <c r="E1985" t="str">
        <f t="shared" si="108"/>
        <v xml:space="preserve">CIUDADANO </v>
      </c>
      <c r="F1985" t="s">
        <v>73</v>
      </c>
      <c r="G1985" t="s">
        <v>85</v>
      </c>
      <c r="H1985" s="11">
        <v>46081</v>
      </c>
      <c r="I1985" s="14" t="s">
        <v>4129</v>
      </c>
      <c r="J1985">
        <v>307.45</v>
      </c>
      <c r="K1985" t="s">
        <v>213</v>
      </c>
      <c r="L1985">
        <v>35</v>
      </c>
    </row>
    <row r="1986" spans="1:12" x14ac:dyDescent="0.25">
      <c r="A1986">
        <v>1</v>
      </c>
      <c r="B1986" t="s">
        <v>2043</v>
      </c>
      <c r="C1986" t="s">
        <v>163</v>
      </c>
      <c r="D1986" t="s">
        <v>1793</v>
      </c>
      <c r="E1986" t="str">
        <f t="shared" si="108"/>
        <v xml:space="preserve">CIUDADANO </v>
      </c>
      <c r="F1986" t="s">
        <v>73</v>
      </c>
      <c r="G1986" t="s">
        <v>85</v>
      </c>
      <c r="H1986" s="11">
        <v>46081</v>
      </c>
      <c r="I1986" s="14" t="s">
        <v>4129</v>
      </c>
      <c r="J1986">
        <v>307.45</v>
      </c>
      <c r="K1986" t="s">
        <v>370</v>
      </c>
      <c r="L1986">
        <v>61</v>
      </c>
    </row>
    <row r="1987" spans="1:12" x14ac:dyDescent="0.25">
      <c r="A1987">
        <v>1</v>
      </c>
      <c r="B1987" t="s">
        <v>2456</v>
      </c>
      <c r="C1987" t="s">
        <v>142</v>
      </c>
      <c r="D1987" t="s">
        <v>292</v>
      </c>
      <c r="E1987" t="str">
        <f t="shared" si="108"/>
        <v xml:space="preserve">CIUDADANO </v>
      </c>
      <c r="F1987" t="s">
        <v>74</v>
      </c>
      <c r="G1987" t="s">
        <v>85</v>
      </c>
      <c r="H1987" s="11">
        <v>46081</v>
      </c>
      <c r="I1987" s="14" t="s">
        <v>4129</v>
      </c>
      <c r="J1987">
        <v>307.45</v>
      </c>
      <c r="K1987" t="s">
        <v>2457</v>
      </c>
      <c r="L1987">
        <v>49</v>
      </c>
    </row>
    <row r="1988" spans="1:12" x14ac:dyDescent="0.25">
      <c r="A1988">
        <v>1</v>
      </c>
      <c r="B1988" t="s">
        <v>124</v>
      </c>
      <c r="C1988" t="s">
        <v>691</v>
      </c>
      <c r="D1988" t="s">
        <v>193</v>
      </c>
      <c r="E1988" t="str">
        <f t="shared" si="108"/>
        <v xml:space="preserve">CIUDADANO </v>
      </c>
      <c r="F1988" t="s">
        <v>73</v>
      </c>
      <c r="G1988" t="s">
        <v>85</v>
      </c>
      <c r="H1988" s="11">
        <v>46081</v>
      </c>
      <c r="I1988" s="14" t="s">
        <v>4129</v>
      </c>
      <c r="J1988">
        <v>307.45</v>
      </c>
      <c r="K1988" t="s">
        <v>213</v>
      </c>
      <c r="L1988">
        <v>39</v>
      </c>
    </row>
    <row r="1989" spans="1:12" x14ac:dyDescent="0.25">
      <c r="A1989">
        <v>1</v>
      </c>
      <c r="B1989" t="s">
        <v>141</v>
      </c>
      <c r="C1989" t="s">
        <v>111</v>
      </c>
      <c r="D1989" t="s">
        <v>813</v>
      </c>
      <c r="E1989" t="str">
        <f t="shared" si="108"/>
        <v xml:space="preserve">CIUDADANO </v>
      </c>
      <c r="F1989" t="s">
        <v>74</v>
      </c>
      <c r="G1989" t="s">
        <v>85</v>
      </c>
      <c r="H1989" s="11">
        <v>46081</v>
      </c>
      <c r="I1989" s="14" t="s">
        <v>4129</v>
      </c>
      <c r="J1989">
        <v>307.45</v>
      </c>
      <c r="K1989" t="s">
        <v>2458</v>
      </c>
      <c r="L1989">
        <v>48</v>
      </c>
    </row>
    <row r="1990" spans="1:12" x14ac:dyDescent="0.25">
      <c r="A1990">
        <v>1</v>
      </c>
      <c r="B1990" t="s">
        <v>431</v>
      </c>
      <c r="C1990" t="s">
        <v>2017</v>
      </c>
      <c r="D1990" t="s">
        <v>228</v>
      </c>
      <c r="E1990" t="str">
        <f t="shared" si="108"/>
        <v xml:space="preserve">CIUDADANO </v>
      </c>
      <c r="F1990" t="s">
        <v>74</v>
      </c>
      <c r="G1990" t="s">
        <v>85</v>
      </c>
      <c r="H1990" s="11">
        <v>46081</v>
      </c>
      <c r="I1990" s="14" t="s">
        <v>4129</v>
      </c>
      <c r="J1990">
        <v>307.45</v>
      </c>
      <c r="K1990" t="s">
        <v>213</v>
      </c>
      <c r="L1990">
        <v>56</v>
      </c>
    </row>
    <row r="1991" spans="1:12" x14ac:dyDescent="0.25">
      <c r="A1991">
        <v>1</v>
      </c>
      <c r="B1991" t="s">
        <v>2459</v>
      </c>
      <c r="C1991" t="s">
        <v>2460</v>
      </c>
      <c r="D1991" t="s">
        <v>2461</v>
      </c>
      <c r="E1991" t="str">
        <f t="shared" si="108"/>
        <v xml:space="preserve">CIUDADANO </v>
      </c>
      <c r="F1991" t="s">
        <v>73</v>
      </c>
      <c r="G1991" t="s">
        <v>85</v>
      </c>
      <c r="H1991" s="11">
        <v>46081</v>
      </c>
      <c r="I1991" s="14" t="s">
        <v>4129</v>
      </c>
      <c r="J1991">
        <v>307.45</v>
      </c>
      <c r="K1991" t="s">
        <v>213</v>
      </c>
      <c r="L1991">
        <v>60</v>
      </c>
    </row>
    <row r="1992" spans="1:12" x14ac:dyDescent="0.25">
      <c r="A1992">
        <v>1</v>
      </c>
      <c r="B1992" t="s">
        <v>2462</v>
      </c>
      <c r="C1992" t="s">
        <v>1093</v>
      </c>
      <c r="D1992" t="s">
        <v>422</v>
      </c>
      <c r="E1992" t="str">
        <f t="shared" si="108"/>
        <v xml:space="preserve">CIUDADANO </v>
      </c>
      <c r="F1992" t="s">
        <v>74</v>
      </c>
      <c r="G1992" t="s">
        <v>85</v>
      </c>
      <c r="H1992" s="11">
        <v>46081</v>
      </c>
      <c r="I1992" s="14" t="s">
        <v>4129</v>
      </c>
      <c r="J1992">
        <v>307.45</v>
      </c>
      <c r="K1992" t="s">
        <v>213</v>
      </c>
      <c r="L1992">
        <v>35</v>
      </c>
    </row>
    <row r="1993" spans="1:12" x14ac:dyDescent="0.25">
      <c r="A1993">
        <v>1</v>
      </c>
      <c r="B1993" t="s">
        <v>1619</v>
      </c>
      <c r="C1993" t="s">
        <v>357</v>
      </c>
      <c r="D1993" t="s">
        <v>216</v>
      </c>
      <c r="E1993" t="str">
        <f t="shared" si="108"/>
        <v xml:space="preserve">CIUDADANO </v>
      </c>
      <c r="F1993" t="s">
        <v>73</v>
      </c>
      <c r="G1993" t="s">
        <v>85</v>
      </c>
      <c r="H1993" s="11">
        <v>46081</v>
      </c>
      <c r="I1993" s="14" t="s">
        <v>4129</v>
      </c>
      <c r="J1993">
        <v>307.45</v>
      </c>
      <c r="K1993" t="s">
        <v>1751</v>
      </c>
      <c r="L1993">
        <v>72</v>
      </c>
    </row>
    <row r="1994" spans="1:12" x14ac:dyDescent="0.25">
      <c r="A1994">
        <v>1</v>
      </c>
      <c r="B1994" t="s">
        <v>2463</v>
      </c>
      <c r="C1994" t="s">
        <v>161</v>
      </c>
      <c r="D1994" t="s">
        <v>120</v>
      </c>
      <c r="E1994" t="str">
        <f t="shared" si="108"/>
        <v xml:space="preserve">CIUDADANO </v>
      </c>
      <c r="F1994" t="s">
        <v>73</v>
      </c>
      <c r="G1994" t="s">
        <v>85</v>
      </c>
      <c r="H1994" s="11">
        <v>46081</v>
      </c>
      <c r="I1994" s="14" t="s">
        <v>4129</v>
      </c>
      <c r="J1994">
        <v>307.45</v>
      </c>
      <c r="K1994" t="s">
        <v>213</v>
      </c>
      <c r="L1994">
        <v>31</v>
      </c>
    </row>
    <row r="1995" spans="1:12" x14ac:dyDescent="0.25">
      <c r="A1995">
        <v>1</v>
      </c>
      <c r="B1995" t="s">
        <v>2464</v>
      </c>
      <c r="C1995" t="s">
        <v>224</v>
      </c>
      <c r="D1995" t="s">
        <v>261</v>
      </c>
      <c r="E1995" t="str">
        <f t="shared" si="108"/>
        <v xml:space="preserve">CIUDADANO </v>
      </c>
      <c r="F1995" t="s">
        <v>73</v>
      </c>
      <c r="G1995" t="s">
        <v>85</v>
      </c>
      <c r="H1995" s="11">
        <v>46081</v>
      </c>
      <c r="I1995" s="14" t="s">
        <v>4129</v>
      </c>
      <c r="J1995">
        <v>307.45</v>
      </c>
      <c r="K1995" t="s">
        <v>213</v>
      </c>
      <c r="L1995">
        <v>40</v>
      </c>
    </row>
    <row r="1996" spans="1:12" x14ac:dyDescent="0.25">
      <c r="A1996">
        <v>1</v>
      </c>
      <c r="B1996" t="s">
        <v>2465</v>
      </c>
      <c r="C1996" t="s">
        <v>183</v>
      </c>
      <c r="D1996" t="s">
        <v>181</v>
      </c>
      <c r="E1996" t="str">
        <f t="shared" si="108"/>
        <v xml:space="preserve">CIUDADANO </v>
      </c>
      <c r="F1996" t="s">
        <v>74</v>
      </c>
      <c r="G1996" t="s">
        <v>85</v>
      </c>
      <c r="H1996" s="11">
        <v>46081</v>
      </c>
      <c r="I1996" s="14" t="s">
        <v>4129</v>
      </c>
      <c r="J1996">
        <v>307.45</v>
      </c>
      <c r="K1996" t="s">
        <v>213</v>
      </c>
      <c r="L1996">
        <v>42</v>
      </c>
    </row>
    <row r="1997" spans="1:12" x14ac:dyDescent="0.25">
      <c r="A1997">
        <v>1</v>
      </c>
      <c r="B1997" t="s">
        <v>2041</v>
      </c>
      <c r="C1997" t="s">
        <v>183</v>
      </c>
      <c r="D1997" t="s">
        <v>122</v>
      </c>
      <c r="E1997" t="str">
        <f t="shared" si="108"/>
        <v xml:space="preserve">CIUDADANO </v>
      </c>
      <c r="F1997" t="s">
        <v>73</v>
      </c>
      <c r="G1997" t="s">
        <v>85</v>
      </c>
      <c r="H1997" s="11">
        <v>46081</v>
      </c>
      <c r="I1997" s="14" t="s">
        <v>4129</v>
      </c>
      <c r="J1997">
        <v>307.45</v>
      </c>
      <c r="K1997" t="s">
        <v>2348</v>
      </c>
      <c r="L1997">
        <v>66</v>
      </c>
    </row>
    <row r="1998" spans="1:12" x14ac:dyDescent="0.25">
      <c r="A1998">
        <v>1</v>
      </c>
      <c r="B1998" t="s">
        <v>2060</v>
      </c>
      <c r="C1998" t="s">
        <v>963</v>
      </c>
      <c r="D1998" t="s">
        <v>826</v>
      </c>
      <c r="E1998" t="str">
        <f t="shared" si="108"/>
        <v xml:space="preserve">CIUDADANO </v>
      </c>
      <c r="F1998" t="s">
        <v>74</v>
      </c>
      <c r="G1998" t="s">
        <v>85</v>
      </c>
      <c r="H1998" s="11">
        <v>46081</v>
      </c>
      <c r="I1998" s="14" t="s">
        <v>4129</v>
      </c>
      <c r="J1998">
        <v>307.45</v>
      </c>
      <c r="K1998" t="s">
        <v>213</v>
      </c>
      <c r="L1998">
        <v>30</v>
      </c>
    </row>
    <row r="1999" spans="1:12" x14ac:dyDescent="0.25">
      <c r="A1999">
        <v>1</v>
      </c>
      <c r="B1999" t="s">
        <v>2466</v>
      </c>
      <c r="C1999" t="s">
        <v>2364</v>
      </c>
      <c r="D1999" t="s">
        <v>1413</v>
      </c>
      <c r="E1999" t="str">
        <f t="shared" si="108"/>
        <v xml:space="preserve">CIUDADANO </v>
      </c>
      <c r="F1999" t="s">
        <v>73</v>
      </c>
      <c r="G1999" t="s">
        <v>85</v>
      </c>
      <c r="H1999" s="11">
        <v>46081</v>
      </c>
      <c r="I1999" s="14" t="s">
        <v>4129</v>
      </c>
      <c r="J1999">
        <v>307.45</v>
      </c>
      <c r="K1999" t="s">
        <v>213</v>
      </c>
      <c r="L1999">
        <v>51</v>
      </c>
    </row>
    <row r="2000" spans="1:12" x14ac:dyDescent="0.25">
      <c r="A2000">
        <v>1</v>
      </c>
      <c r="B2000" t="s">
        <v>2467</v>
      </c>
      <c r="C2000" t="s">
        <v>568</v>
      </c>
      <c r="D2000" t="s">
        <v>274</v>
      </c>
      <c r="E2000" t="str">
        <f t="shared" si="108"/>
        <v xml:space="preserve">CIUDADANO </v>
      </c>
      <c r="F2000" t="s">
        <v>73</v>
      </c>
      <c r="G2000" t="s">
        <v>85</v>
      </c>
      <c r="H2000" s="11">
        <v>46081</v>
      </c>
      <c r="I2000" s="14" t="s">
        <v>4129</v>
      </c>
      <c r="J2000">
        <v>307.45</v>
      </c>
      <c r="K2000" t="s">
        <v>213</v>
      </c>
      <c r="L2000">
        <v>28</v>
      </c>
    </row>
    <row r="2001" spans="1:12" x14ac:dyDescent="0.25">
      <c r="A2001">
        <v>1</v>
      </c>
      <c r="B2001" t="s">
        <v>2468</v>
      </c>
      <c r="C2001" t="s">
        <v>350</v>
      </c>
      <c r="D2001" t="s">
        <v>334</v>
      </c>
      <c r="E2001" t="s">
        <v>101</v>
      </c>
      <c r="F2001" t="s">
        <v>73</v>
      </c>
      <c r="G2001" t="s">
        <v>85</v>
      </c>
      <c r="H2001" s="11">
        <v>46081</v>
      </c>
      <c r="I2001" s="14" t="s">
        <v>4129</v>
      </c>
      <c r="J2001">
        <v>307.45</v>
      </c>
      <c r="K2001" t="s">
        <v>213</v>
      </c>
      <c r="L2001">
        <v>58</v>
      </c>
    </row>
    <row r="2002" spans="1:12" x14ac:dyDescent="0.25">
      <c r="A2002">
        <v>1</v>
      </c>
      <c r="B2002" t="s">
        <v>2469</v>
      </c>
      <c r="C2002" t="s">
        <v>183</v>
      </c>
      <c r="D2002" t="s">
        <v>148</v>
      </c>
      <c r="E2002" t="s">
        <v>101</v>
      </c>
      <c r="F2002" t="s">
        <v>73</v>
      </c>
      <c r="G2002" t="s">
        <v>85</v>
      </c>
      <c r="H2002" s="11">
        <v>46081</v>
      </c>
      <c r="I2002" s="14" t="s">
        <v>4129</v>
      </c>
      <c r="J2002">
        <v>307.45</v>
      </c>
      <c r="K2002" t="s">
        <v>213</v>
      </c>
      <c r="L2002">
        <v>40</v>
      </c>
    </row>
    <row r="2003" spans="1:12" x14ac:dyDescent="0.25">
      <c r="A2003">
        <v>1</v>
      </c>
      <c r="B2003" t="s">
        <v>2470</v>
      </c>
      <c r="C2003" t="s">
        <v>2471</v>
      </c>
      <c r="D2003" t="s">
        <v>238</v>
      </c>
      <c r="E2003" t="str">
        <f t="shared" ref="E2003:E2014" si="109">$E$4</f>
        <v xml:space="preserve">CIUDADANO </v>
      </c>
      <c r="F2003" t="s">
        <v>73</v>
      </c>
      <c r="G2003" t="s">
        <v>85</v>
      </c>
      <c r="H2003" s="11">
        <v>46081</v>
      </c>
      <c r="I2003" s="14" t="s">
        <v>4129</v>
      </c>
      <c r="J2003">
        <v>307.45</v>
      </c>
      <c r="K2003" t="s">
        <v>956</v>
      </c>
      <c r="L2003">
        <v>50</v>
      </c>
    </row>
    <row r="2004" spans="1:12" x14ac:dyDescent="0.25">
      <c r="A2004">
        <v>1</v>
      </c>
      <c r="B2004" t="s">
        <v>2472</v>
      </c>
      <c r="C2004" t="s">
        <v>126</v>
      </c>
      <c r="D2004" t="s">
        <v>274</v>
      </c>
      <c r="E2004" t="str">
        <f t="shared" si="109"/>
        <v xml:space="preserve">CIUDADANO </v>
      </c>
      <c r="F2004" t="s">
        <v>73</v>
      </c>
      <c r="G2004" t="s">
        <v>85</v>
      </c>
      <c r="H2004" s="11">
        <v>46081</v>
      </c>
      <c r="I2004" s="14" t="s">
        <v>4129</v>
      </c>
      <c r="J2004">
        <v>307.45</v>
      </c>
      <c r="K2004" t="s">
        <v>370</v>
      </c>
      <c r="L2004">
        <v>40</v>
      </c>
    </row>
    <row r="2005" spans="1:12" x14ac:dyDescent="0.25">
      <c r="A2005">
        <v>1</v>
      </c>
      <c r="B2005" t="s">
        <v>2473</v>
      </c>
      <c r="C2005" t="s">
        <v>931</v>
      </c>
      <c r="D2005" t="s">
        <v>126</v>
      </c>
      <c r="E2005" t="str">
        <f t="shared" si="109"/>
        <v xml:space="preserve">CIUDADANO </v>
      </c>
      <c r="F2005" t="s">
        <v>73</v>
      </c>
      <c r="G2005" t="s">
        <v>85</v>
      </c>
      <c r="H2005" s="11">
        <v>46081</v>
      </c>
      <c r="I2005" s="14" t="s">
        <v>4129</v>
      </c>
      <c r="J2005">
        <v>307.45</v>
      </c>
      <c r="K2005" t="s">
        <v>370</v>
      </c>
      <c r="L2005">
        <v>28</v>
      </c>
    </row>
    <row r="2006" spans="1:12" x14ac:dyDescent="0.25">
      <c r="A2006">
        <v>1</v>
      </c>
      <c r="B2006" t="s">
        <v>2474</v>
      </c>
      <c r="C2006" t="s">
        <v>1947</v>
      </c>
      <c r="D2006" t="s">
        <v>111</v>
      </c>
      <c r="E2006" t="str">
        <f t="shared" si="109"/>
        <v xml:space="preserve">CIUDADANO </v>
      </c>
      <c r="F2006" t="s">
        <v>73</v>
      </c>
      <c r="G2006" t="s">
        <v>85</v>
      </c>
      <c r="H2006" s="11">
        <v>46081</v>
      </c>
      <c r="I2006" s="14" t="s">
        <v>4129</v>
      </c>
      <c r="J2006">
        <v>307.45</v>
      </c>
      <c r="K2006" t="s">
        <v>213</v>
      </c>
      <c r="L2006">
        <v>35</v>
      </c>
    </row>
    <row r="2007" spans="1:12" x14ac:dyDescent="0.25">
      <c r="A2007">
        <v>1</v>
      </c>
      <c r="B2007" t="s">
        <v>2475</v>
      </c>
      <c r="C2007" t="s">
        <v>189</v>
      </c>
      <c r="D2007" t="s">
        <v>148</v>
      </c>
      <c r="E2007" t="str">
        <f t="shared" si="109"/>
        <v xml:space="preserve">CIUDADANO </v>
      </c>
      <c r="F2007" t="s">
        <v>73</v>
      </c>
      <c r="G2007" t="s">
        <v>85</v>
      </c>
      <c r="H2007" s="11">
        <v>46081</v>
      </c>
      <c r="I2007" s="14" t="s">
        <v>4129</v>
      </c>
      <c r="J2007">
        <v>307.45</v>
      </c>
      <c r="K2007" t="s">
        <v>213</v>
      </c>
      <c r="L2007">
        <v>36</v>
      </c>
    </row>
    <row r="2008" spans="1:12" x14ac:dyDescent="0.25">
      <c r="A2008">
        <v>1</v>
      </c>
      <c r="B2008" t="s">
        <v>2476</v>
      </c>
      <c r="C2008" t="s">
        <v>2477</v>
      </c>
      <c r="D2008" t="s">
        <v>831</v>
      </c>
      <c r="E2008" t="str">
        <f t="shared" si="109"/>
        <v xml:space="preserve">CIUDADANO </v>
      </c>
      <c r="F2008" t="s">
        <v>73</v>
      </c>
      <c r="G2008" t="s">
        <v>85</v>
      </c>
      <c r="H2008" s="11">
        <v>46081</v>
      </c>
      <c r="I2008" s="14" t="s">
        <v>4129</v>
      </c>
      <c r="J2008">
        <v>307.45</v>
      </c>
      <c r="K2008" t="s">
        <v>1424</v>
      </c>
      <c r="L2008">
        <v>49</v>
      </c>
    </row>
    <row r="2009" spans="1:12" x14ac:dyDescent="0.25">
      <c r="A2009">
        <v>1</v>
      </c>
      <c r="B2009" t="s">
        <v>2478</v>
      </c>
      <c r="C2009" t="s">
        <v>183</v>
      </c>
      <c r="D2009" t="s">
        <v>427</v>
      </c>
      <c r="E2009" t="str">
        <f t="shared" si="109"/>
        <v xml:space="preserve">CIUDADANO </v>
      </c>
      <c r="F2009" t="s">
        <v>74</v>
      </c>
      <c r="G2009" t="s">
        <v>85</v>
      </c>
      <c r="H2009" s="11">
        <v>46081</v>
      </c>
      <c r="I2009" s="14" t="s">
        <v>4129</v>
      </c>
      <c r="J2009">
        <v>307.45</v>
      </c>
      <c r="K2009" t="s">
        <v>1780</v>
      </c>
      <c r="L2009">
        <v>40</v>
      </c>
    </row>
    <row r="2010" spans="1:12" x14ac:dyDescent="0.25">
      <c r="A2010">
        <v>1</v>
      </c>
      <c r="B2010" t="s">
        <v>570</v>
      </c>
      <c r="C2010" t="s">
        <v>105</v>
      </c>
      <c r="D2010" t="s">
        <v>2479</v>
      </c>
      <c r="E2010" t="str">
        <f t="shared" si="109"/>
        <v xml:space="preserve">CIUDADANO </v>
      </c>
      <c r="F2010" t="s">
        <v>74</v>
      </c>
      <c r="G2010" t="s">
        <v>85</v>
      </c>
      <c r="H2010" s="11">
        <v>46081</v>
      </c>
      <c r="I2010" s="14" t="s">
        <v>4129</v>
      </c>
      <c r="J2010">
        <v>307.45</v>
      </c>
      <c r="K2010" t="s">
        <v>1556</v>
      </c>
      <c r="L2010">
        <v>55</v>
      </c>
    </row>
    <row r="2011" spans="1:12" x14ac:dyDescent="0.25">
      <c r="A2011">
        <v>1</v>
      </c>
      <c r="B2011" t="s">
        <v>2480</v>
      </c>
      <c r="C2011" t="s">
        <v>1709</v>
      </c>
      <c r="D2011" t="s">
        <v>2481</v>
      </c>
      <c r="E2011" t="str">
        <f t="shared" si="109"/>
        <v xml:space="preserve">CIUDADANO </v>
      </c>
      <c r="F2011" t="s">
        <v>73</v>
      </c>
      <c r="G2011" t="s">
        <v>85</v>
      </c>
      <c r="H2011" s="11">
        <v>46081</v>
      </c>
      <c r="I2011" s="14" t="s">
        <v>4129</v>
      </c>
      <c r="J2011">
        <v>307.45</v>
      </c>
      <c r="K2011" t="s">
        <v>213</v>
      </c>
      <c r="L2011">
        <v>52</v>
      </c>
    </row>
    <row r="2012" spans="1:12" x14ac:dyDescent="0.25">
      <c r="A2012">
        <v>1</v>
      </c>
      <c r="B2012" t="s">
        <v>2482</v>
      </c>
      <c r="C2012" t="s">
        <v>568</v>
      </c>
      <c r="D2012" t="s">
        <v>274</v>
      </c>
      <c r="E2012" t="str">
        <f t="shared" si="109"/>
        <v xml:space="preserve">CIUDADANO </v>
      </c>
      <c r="F2012" t="s">
        <v>73</v>
      </c>
      <c r="G2012" t="s">
        <v>85</v>
      </c>
      <c r="H2012" s="11">
        <v>46081</v>
      </c>
      <c r="I2012" s="14" t="s">
        <v>4129</v>
      </c>
      <c r="J2012">
        <v>307.45</v>
      </c>
      <c r="K2012" t="s">
        <v>213</v>
      </c>
      <c r="L2012">
        <v>36</v>
      </c>
    </row>
    <row r="2013" spans="1:12" x14ac:dyDescent="0.25">
      <c r="A2013">
        <v>1</v>
      </c>
      <c r="B2013" t="s">
        <v>2483</v>
      </c>
      <c r="C2013" t="s">
        <v>1096</v>
      </c>
      <c r="D2013" t="s">
        <v>911</v>
      </c>
      <c r="E2013" t="str">
        <f t="shared" si="109"/>
        <v xml:space="preserve">CIUDADANO </v>
      </c>
      <c r="F2013" t="s">
        <v>73</v>
      </c>
      <c r="G2013" t="s">
        <v>85</v>
      </c>
      <c r="H2013" s="11">
        <v>46081</v>
      </c>
      <c r="I2013" s="14" t="s">
        <v>4129</v>
      </c>
      <c r="J2013">
        <v>307.45</v>
      </c>
      <c r="K2013" t="s">
        <v>213</v>
      </c>
      <c r="L2013">
        <v>40</v>
      </c>
    </row>
    <row r="2014" spans="1:12" x14ac:dyDescent="0.25">
      <c r="A2014">
        <v>1</v>
      </c>
      <c r="B2014" t="s">
        <v>2484</v>
      </c>
      <c r="C2014" t="s">
        <v>350</v>
      </c>
      <c r="D2014" t="s">
        <v>389</v>
      </c>
      <c r="E2014" t="str">
        <f t="shared" si="109"/>
        <v xml:space="preserve">CIUDADANO </v>
      </c>
      <c r="F2014" t="s">
        <v>73</v>
      </c>
      <c r="G2014" t="s">
        <v>85</v>
      </c>
      <c r="H2014" s="11">
        <v>46081</v>
      </c>
      <c r="I2014" s="14" t="s">
        <v>4129</v>
      </c>
      <c r="J2014">
        <v>307.45</v>
      </c>
      <c r="K2014" t="s">
        <v>213</v>
      </c>
      <c r="L2014">
        <v>48</v>
      </c>
    </row>
    <row r="2015" spans="1:12" x14ac:dyDescent="0.25">
      <c r="A2015">
        <v>1</v>
      </c>
      <c r="B2015" t="s">
        <v>439</v>
      </c>
      <c r="C2015" t="s">
        <v>425</v>
      </c>
      <c r="D2015" t="s">
        <v>109</v>
      </c>
      <c r="E2015" t="s">
        <v>101</v>
      </c>
      <c r="F2015" t="s">
        <v>73</v>
      </c>
      <c r="G2015" t="s">
        <v>85</v>
      </c>
      <c r="H2015" s="11">
        <v>46081</v>
      </c>
      <c r="I2015" s="14" t="s">
        <v>4129</v>
      </c>
      <c r="J2015">
        <v>307.45</v>
      </c>
      <c r="K2015" t="s">
        <v>1000</v>
      </c>
      <c r="L2015">
        <v>77</v>
      </c>
    </row>
    <row r="2016" spans="1:12" x14ac:dyDescent="0.25">
      <c r="A2016">
        <v>1</v>
      </c>
      <c r="B2016" t="s">
        <v>2485</v>
      </c>
      <c r="C2016" t="s">
        <v>2317</v>
      </c>
      <c r="D2016" t="s">
        <v>151</v>
      </c>
      <c r="E2016" t="s">
        <v>101</v>
      </c>
      <c r="F2016" t="s">
        <v>73</v>
      </c>
      <c r="G2016" t="s">
        <v>85</v>
      </c>
      <c r="H2016" s="11">
        <v>46081</v>
      </c>
      <c r="I2016" s="14" t="s">
        <v>4129</v>
      </c>
      <c r="J2016">
        <v>307.45</v>
      </c>
      <c r="K2016" t="s">
        <v>2486</v>
      </c>
      <c r="L2016">
        <v>39</v>
      </c>
    </row>
    <row r="2017" spans="1:12" x14ac:dyDescent="0.25">
      <c r="A2017">
        <v>1</v>
      </c>
      <c r="B2017" t="s">
        <v>2487</v>
      </c>
      <c r="C2017" t="s">
        <v>148</v>
      </c>
      <c r="D2017" t="s">
        <v>427</v>
      </c>
      <c r="E2017" t="str">
        <f t="shared" ref="E2017:E2028" si="110">$E$4</f>
        <v xml:space="preserve">CIUDADANO </v>
      </c>
      <c r="F2017" t="s">
        <v>74</v>
      </c>
      <c r="G2017" t="s">
        <v>85</v>
      </c>
      <c r="H2017" s="11">
        <v>46081</v>
      </c>
      <c r="I2017" s="14" t="s">
        <v>4129</v>
      </c>
      <c r="J2017">
        <v>307.45</v>
      </c>
      <c r="K2017" t="s">
        <v>1103</v>
      </c>
      <c r="L2017">
        <v>62</v>
      </c>
    </row>
    <row r="2018" spans="1:12" x14ac:dyDescent="0.25">
      <c r="A2018">
        <v>1</v>
      </c>
      <c r="B2018" t="s">
        <v>1511</v>
      </c>
      <c r="C2018" t="s">
        <v>422</v>
      </c>
      <c r="D2018" t="s">
        <v>183</v>
      </c>
      <c r="E2018" t="str">
        <f t="shared" si="110"/>
        <v xml:space="preserve">CIUDADANO </v>
      </c>
      <c r="F2018" t="s">
        <v>73</v>
      </c>
      <c r="G2018" t="s">
        <v>85</v>
      </c>
      <c r="H2018" s="11">
        <v>46081</v>
      </c>
      <c r="I2018" s="14" t="s">
        <v>4129</v>
      </c>
      <c r="J2018">
        <v>307.45</v>
      </c>
      <c r="K2018" t="s">
        <v>213</v>
      </c>
      <c r="L2018">
        <v>38</v>
      </c>
    </row>
    <row r="2019" spans="1:12" x14ac:dyDescent="0.25">
      <c r="A2019">
        <v>1</v>
      </c>
      <c r="B2019" t="s">
        <v>955</v>
      </c>
      <c r="C2019" t="s">
        <v>189</v>
      </c>
      <c r="D2019" t="s">
        <v>300</v>
      </c>
      <c r="E2019" t="str">
        <f t="shared" si="110"/>
        <v xml:space="preserve">CIUDADANO </v>
      </c>
      <c r="F2019" t="s">
        <v>73</v>
      </c>
      <c r="G2019" t="s">
        <v>85</v>
      </c>
      <c r="H2019" s="11">
        <v>46081</v>
      </c>
      <c r="I2019" s="14" t="s">
        <v>4129</v>
      </c>
      <c r="J2019">
        <v>307.45</v>
      </c>
      <c r="K2019" t="s">
        <v>213</v>
      </c>
      <c r="L2019">
        <v>27</v>
      </c>
    </row>
    <row r="2020" spans="1:12" x14ac:dyDescent="0.25">
      <c r="A2020">
        <v>1</v>
      </c>
      <c r="B2020" t="s">
        <v>2488</v>
      </c>
      <c r="C2020" t="s">
        <v>1540</v>
      </c>
      <c r="D2020" t="s">
        <v>481</v>
      </c>
      <c r="E2020" t="s">
        <v>533</v>
      </c>
      <c r="F2020" t="s">
        <v>73</v>
      </c>
      <c r="G2020" t="s">
        <v>85</v>
      </c>
      <c r="H2020" s="11">
        <v>46081</v>
      </c>
      <c r="I2020" s="14" t="s">
        <v>4129</v>
      </c>
      <c r="J2020">
        <v>307.45</v>
      </c>
      <c r="K2020" t="s">
        <v>2348</v>
      </c>
      <c r="L2020">
        <v>57</v>
      </c>
    </row>
    <row r="2021" spans="1:12" x14ac:dyDescent="0.25">
      <c r="A2021">
        <v>1</v>
      </c>
      <c r="B2021" t="s">
        <v>1493</v>
      </c>
      <c r="C2021" t="s">
        <v>238</v>
      </c>
      <c r="D2021" t="s">
        <v>322</v>
      </c>
      <c r="E2021" t="str">
        <f t="shared" si="110"/>
        <v xml:space="preserve">CIUDADANO </v>
      </c>
      <c r="F2021" t="s">
        <v>74</v>
      </c>
      <c r="G2021" t="s">
        <v>85</v>
      </c>
      <c r="H2021" s="11">
        <v>46081</v>
      </c>
      <c r="I2021" s="14" t="s">
        <v>4129</v>
      </c>
      <c r="J2021">
        <v>307.45</v>
      </c>
      <c r="K2021" t="s">
        <v>2489</v>
      </c>
      <c r="L2021">
        <v>43</v>
      </c>
    </row>
    <row r="2022" spans="1:12" x14ac:dyDescent="0.25">
      <c r="A2022">
        <v>1</v>
      </c>
      <c r="B2022" t="s">
        <v>2490</v>
      </c>
      <c r="C2022" t="s">
        <v>111</v>
      </c>
      <c r="D2022" t="s">
        <v>2364</v>
      </c>
      <c r="E2022" t="str">
        <f t="shared" si="110"/>
        <v xml:space="preserve">CIUDADANO </v>
      </c>
      <c r="F2022" t="s">
        <v>73</v>
      </c>
      <c r="G2022" t="s">
        <v>85</v>
      </c>
      <c r="H2022" s="11">
        <v>46081</v>
      </c>
      <c r="I2022" s="14" t="s">
        <v>4129</v>
      </c>
      <c r="J2022">
        <v>307.45</v>
      </c>
      <c r="K2022" t="s">
        <v>213</v>
      </c>
      <c r="L2022">
        <v>23</v>
      </c>
    </row>
    <row r="2023" spans="1:12" x14ac:dyDescent="0.25">
      <c r="A2023">
        <v>1</v>
      </c>
      <c r="B2023" t="s">
        <v>2491</v>
      </c>
      <c r="C2023" t="s">
        <v>1096</v>
      </c>
      <c r="D2023" t="s">
        <v>224</v>
      </c>
      <c r="E2023" t="str">
        <f t="shared" si="110"/>
        <v xml:space="preserve">CIUDADANO </v>
      </c>
      <c r="F2023" t="s">
        <v>74</v>
      </c>
      <c r="G2023" t="s">
        <v>85</v>
      </c>
      <c r="H2023" s="11">
        <v>46081</v>
      </c>
      <c r="I2023" s="14" t="s">
        <v>4129</v>
      </c>
      <c r="J2023">
        <v>307.45</v>
      </c>
      <c r="K2023" t="s">
        <v>213</v>
      </c>
      <c r="L2023">
        <v>29</v>
      </c>
    </row>
    <row r="2024" spans="1:12" x14ac:dyDescent="0.25">
      <c r="A2024">
        <v>1</v>
      </c>
      <c r="B2024" t="s">
        <v>2492</v>
      </c>
      <c r="C2024" t="s">
        <v>802</v>
      </c>
      <c r="D2024" t="s">
        <v>910</v>
      </c>
      <c r="E2024" t="str">
        <f t="shared" si="110"/>
        <v xml:space="preserve">CIUDADANO </v>
      </c>
      <c r="F2024" t="s">
        <v>73</v>
      </c>
      <c r="G2024" t="s">
        <v>85</v>
      </c>
      <c r="H2024" s="11">
        <v>46081</v>
      </c>
      <c r="I2024" s="14" t="s">
        <v>4129</v>
      </c>
      <c r="J2024">
        <v>307.45</v>
      </c>
      <c r="K2024" t="s">
        <v>1535</v>
      </c>
      <c r="L2024">
        <v>18</v>
      </c>
    </row>
    <row r="2025" spans="1:12" x14ac:dyDescent="0.25">
      <c r="A2025">
        <v>1</v>
      </c>
      <c r="B2025" t="s">
        <v>2493</v>
      </c>
      <c r="C2025" t="s">
        <v>105</v>
      </c>
      <c r="D2025" t="s">
        <v>271</v>
      </c>
      <c r="E2025" t="str">
        <f t="shared" si="110"/>
        <v xml:space="preserve">CIUDADANO </v>
      </c>
      <c r="F2025" t="s">
        <v>73</v>
      </c>
      <c r="G2025" t="s">
        <v>85</v>
      </c>
      <c r="H2025" s="11">
        <v>46081</v>
      </c>
      <c r="I2025" s="14" t="s">
        <v>4129</v>
      </c>
      <c r="J2025">
        <v>307.45</v>
      </c>
      <c r="K2025" t="s">
        <v>213</v>
      </c>
      <c r="L2025">
        <v>36</v>
      </c>
    </row>
    <row r="2026" spans="1:12" x14ac:dyDescent="0.25">
      <c r="A2026">
        <v>1</v>
      </c>
      <c r="B2026" t="s">
        <v>2494</v>
      </c>
      <c r="C2026" t="s">
        <v>911</v>
      </c>
      <c r="D2026" t="s">
        <v>193</v>
      </c>
      <c r="E2026" t="str">
        <f t="shared" si="110"/>
        <v xml:space="preserve">CIUDADANO </v>
      </c>
      <c r="F2026" t="s">
        <v>73</v>
      </c>
      <c r="G2026" t="s">
        <v>85</v>
      </c>
      <c r="H2026" s="11">
        <v>46081</v>
      </c>
      <c r="I2026" s="14" t="s">
        <v>4129</v>
      </c>
      <c r="J2026">
        <v>307.45</v>
      </c>
      <c r="K2026" t="s">
        <v>380</v>
      </c>
      <c r="L2026">
        <v>54</v>
      </c>
    </row>
    <row r="2027" spans="1:12" x14ac:dyDescent="0.25">
      <c r="A2027">
        <v>1</v>
      </c>
      <c r="B2027" t="s">
        <v>2495</v>
      </c>
      <c r="C2027" t="s">
        <v>911</v>
      </c>
      <c r="D2027" t="s">
        <v>932</v>
      </c>
      <c r="E2027" t="str">
        <f t="shared" si="110"/>
        <v xml:space="preserve">CIUDADANO </v>
      </c>
      <c r="F2027" t="s">
        <v>74</v>
      </c>
      <c r="G2027" t="s">
        <v>85</v>
      </c>
      <c r="H2027" s="11">
        <v>46081</v>
      </c>
      <c r="I2027" s="14" t="s">
        <v>4129</v>
      </c>
      <c r="J2027">
        <v>307.45</v>
      </c>
      <c r="K2027" t="s">
        <v>213</v>
      </c>
      <c r="L2027">
        <v>36</v>
      </c>
    </row>
    <row r="2028" spans="1:12" x14ac:dyDescent="0.25">
      <c r="A2028">
        <v>1</v>
      </c>
      <c r="B2028" t="s">
        <v>304</v>
      </c>
      <c r="C2028" t="s">
        <v>2496</v>
      </c>
      <c r="D2028" t="s">
        <v>303</v>
      </c>
      <c r="E2028" t="str">
        <f t="shared" si="110"/>
        <v xml:space="preserve">CIUDADANO </v>
      </c>
      <c r="F2028" t="s">
        <v>73</v>
      </c>
      <c r="G2028" t="s">
        <v>85</v>
      </c>
      <c r="H2028" s="11">
        <v>46081</v>
      </c>
      <c r="I2028" s="14" t="s">
        <v>4129</v>
      </c>
      <c r="J2028">
        <v>307.45</v>
      </c>
      <c r="K2028" t="s">
        <v>213</v>
      </c>
      <c r="L2028">
        <v>62</v>
      </c>
    </row>
    <row r="2029" spans="1:12" x14ac:dyDescent="0.25">
      <c r="A2029">
        <v>1</v>
      </c>
      <c r="B2029" t="s">
        <v>2497</v>
      </c>
      <c r="C2029" t="s">
        <v>911</v>
      </c>
      <c r="D2029" t="s">
        <v>799</v>
      </c>
      <c r="E2029" t="s">
        <v>101</v>
      </c>
      <c r="F2029" t="s">
        <v>73</v>
      </c>
      <c r="G2029" t="s">
        <v>85</v>
      </c>
      <c r="H2029" s="11">
        <v>46081</v>
      </c>
      <c r="I2029" s="14" t="s">
        <v>4129</v>
      </c>
      <c r="J2029">
        <v>307.45</v>
      </c>
      <c r="K2029" t="s">
        <v>213</v>
      </c>
      <c r="L2029">
        <v>19</v>
      </c>
    </row>
    <row r="2030" spans="1:12" x14ac:dyDescent="0.25">
      <c r="A2030">
        <v>1</v>
      </c>
      <c r="B2030" t="s">
        <v>2498</v>
      </c>
      <c r="C2030" t="s">
        <v>286</v>
      </c>
      <c r="D2030" t="s">
        <v>109</v>
      </c>
      <c r="E2030" t="s">
        <v>101</v>
      </c>
      <c r="F2030" t="s">
        <v>74</v>
      </c>
      <c r="G2030" t="s">
        <v>85</v>
      </c>
      <c r="H2030" s="11">
        <v>46081</v>
      </c>
      <c r="I2030" s="14" t="s">
        <v>4129</v>
      </c>
      <c r="J2030">
        <v>307.45</v>
      </c>
      <c r="K2030" t="s">
        <v>213</v>
      </c>
      <c r="L2030">
        <v>65</v>
      </c>
    </row>
    <row r="2031" spans="1:12" x14ac:dyDescent="0.25">
      <c r="A2031">
        <v>1</v>
      </c>
      <c r="B2031" t="s">
        <v>2499</v>
      </c>
      <c r="C2031" t="s">
        <v>385</v>
      </c>
      <c r="D2031" t="s">
        <v>910</v>
      </c>
      <c r="E2031" t="str">
        <f t="shared" ref="E2031:E2042" si="111">$E$4</f>
        <v xml:space="preserve">CIUDADANO </v>
      </c>
      <c r="F2031" t="s">
        <v>73</v>
      </c>
      <c r="G2031" t="s">
        <v>85</v>
      </c>
      <c r="H2031" s="11">
        <v>46081</v>
      </c>
      <c r="I2031" s="14" t="s">
        <v>4129</v>
      </c>
      <c r="J2031">
        <v>307.45</v>
      </c>
      <c r="K2031" t="s">
        <v>1535</v>
      </c>
      <c r="L2031">
        <v>19</v>
      </c>
    </row>
    <row r="2032" spans="1:12" x14ac:dyDescent="0.25">
      <c r="A2032">
        <v>1</v>
      </c>
      <c r="B2032" t="s">
        <v>602</v>
      </c>
      <c r="C2032" t="s">
        <v>2438</v>
      </c>
      <c r="D2032" t="s">
        <v>357</v>
      </c>
      <c r="E2032" t="str">
        <f t="shared" si="111"/>
        <v xml:space="preserve">CIUDADANO </v>
      </c>
      <c r="F2032" t="s">
        <v>73</v>
      </c>
      <c r="G2032" t="s">
        <v>85</v>
      </c>
      <c r="H2032" s="11">
        <v>46081</v>
      </c>
      <c r="I2032" s="14" t="s">
        <v>4129</v>
      </c>
      <c r="J2032">
        <v>307.45</v>
      </c>
      <c r="K2032" t="s">
        <v>2129</v>
      </c>
      <c r="L2032">
        <v>36</v>
      </c>
    </row>
    <row r="2033" spans="1:12" x14ac:dyDescent="0.25">
      <c r="A2033">
        <v>1</v>
      </c>
      <c r="B2033" t="s">
        <v>570</v>
      </c>
      <c r="C2033" t="s">
        <v>183</v>
      </c>
      <c r="D2033" t="s">
        <v>224</v>
      </c>
      <c r="E2033" t="str">
        <f t="shared" si="111"/>
        <v xml:space="preserve">CIUDADANO </v>
      </c>
      <c r="F2033" t="s">
        <v>74</v>
      </c>
      <c r="G2033" t="s">
        <v>85</v>
      </c>
      <c r="H2033" s="11">
        <v>46081</v>
      </c>
      <c r="I2033" s="14" t="s">
        <v>4129</v>
      </c>
      <c r="J2033">
        <v>307.45</v>
      </c>
      <c r="K2033" t="s">
        <v>1862</v>
      </c>
      <c r="L2033">
        <v>64</v>
      </c>
    </row>
    <row r="2034" spans="1:12" x14ac:dyDescent="0.25">
      <c r="A2034">
        <v>1</v>
      </c>
      <c r="B2034" t="s">
        <v>2500</v>
      </c>
      <c r="C2034" t="s">
        <v>335</v>
      </c>
      <c r="D2034" t="s">
        <v>216</v>
      </c>
      <c r="E2034" t="str">
        <f t="shared" si="111"/>
        <v xml:space="preserve">CIUDADANO </v>
      </c>
      <c r="F2034" t="s">
        <v>74</v>
      </c>
      <c r="G2034" t="s">
        <v>85</v>
      </c>
      <c r="H2034" s="11">
        <v>46081</v>
      </c>
      <c r="I2034" s="14" t="s">
        <v>4129</v>
      </c>
      <c r="J2034">
        <v>307.45</v>
      </c>
      <c r="K2034" t="s">
        <v>213</v>
      </c>
      <c r="L2034">
        <v>45</v>
      </c>
    </row>
    <row r="2035" spans="1:12" x14ac:dyDescent="0.25">
      <c r="A2035">
        <v>1</v>
      </c>
      <c r="B2035" t="s">
        <v>644</v>
      </c>
      <c r="C2035" t="s">
        <v>212</v>
      </c>
      <c r="D2035" t="s">
        <v>212</v>
      </c>
      <c r="E2035" t="str">
        <f t="shared" si="111"/>
        <v xml:space="preserve">CIUDADANO </v>
      </c>
      <c r="F2035" t="s">
        <v>73</v>
      </c>
      <c r="G2035" t="s">
        <v>85</v>
      </c>
      <c r="H2035" s="11">
        <v>46081</v>
      </c>
      <c r="I2035" s="14" t="s">
        <v>4129</v>
      </c>
      <c r="J2035">
        <v>307.45</v>
      </c>
      <c r="K2035" t="s">
        <v>213</v>
      </c>
      <c r="L2035">
        <v>19</v>
      </c>
    </row>
    <row r="2036" spans="1:12" x14ac:dyDescent="0.25">
      <c r="A2036">
        <v>1</v>
      </c>
      <c r="B2036" t="s">
        <v>1848</v>
      </c>
      <c r="C2036" t="s">
        <v>475</v>
      </c>
      <c r="D2036" t="s">
        <v>357</v>
      </c>
      <c r="E2036" t="str">
        <f t="shared" si="111"/>
        <v xml:space="preserve">CIUDADANO </v>
      </c>
      <c r="F2036" t="s">
        <v>73</v>
      </c>
      <c r="G2036" t="s">
        <v>85</v>
      </c>
      <c r="H2036" s="11">
        <v>46081</v>
      </c>
      <c r="I2036" s="14" t="s">
        <v>4129</v>
      </c>
      <c r="J2036">
        <v>307.45</v>
      </c>
      <c r="K2036" t="s">
        <v>1047</v>
      </c>
      <c r="L2036">
        <v>34</v>
      </c>
    </row>
    <row r="2037" spans="1:12" x14ac:dyDescent="0.25">
      <c r="A2037">
        <v>1</v>
      </c>
      <c r="B2037" t="s">
        <v>124</v>
      </c>
      <c r="C2037" t="s">
        <v>302</v>
      </c>
      <c r="D2037" t="s">
        <v>796</v>
      </c>
      <c r="E2037" t="str">
        <f t="shared" si="111"/>
        <v xml:space="preserve">CIUDADANO </v>
      </c>
      <c r="F2037" t="s">
        <v>74</v>
      </c>
      <c r="G2037" t="s">
        <v>85</v>
      </c>
      <c r="H2037" s="11">
        <v>46081</v>
      </c>
      <c r="I2037" s="14" t="s">
        <v>4129</v>
      </c>
      <c r="J2037">
        <v>307.45</v>
      </c>
      <c r="K2037" t="s">
        <v>213</v>
      </c>
      <c r="L2037">
        <v>53</v>
      </c>
    </row>
    <row r="2038" spans="1:12" x14ac:dyDescent="0.25">
      <c r="A2038">
        <v>1</v>
      </c>
      <c r="B2038" t="s">
        <v>2501</v>
      </c>
      <c r="C2038" t="s">
        <v>2502</v>
      </c>
      <c r="D2038" t="s">
        <v>226</v>
      </c>
      <c r="E2038" t="str">
        <f t="shared" si="111"/>
        <v xml:space="preserve">CIUDADANO </v>
      </c>
      <c r="F2038" t="s">
        <v>74</v>
      </c>
      <c r="G2038" t="s">
        <v>85</v>
      </c>
      <c r="H2038" s="11">
        <v>46081</v>
      </c>
      <c r="I2038" s="14" t="s">
        <v>4129</v>
      </c>
      <c r="J2038">
        <v>307.45</v>
      </c>
      <c r="K2038" t="s">
        <v>2503</v>
      </c>
      <c r="L2038">
        <v>43</v>
      </c>
    </row>
    <row r="2039" spans="1:12" x14ac:dyDescent="0.25">
      <c r="A2039">
        <v>1</v>
      </c>
      <c r="B2039" t="s">
        <v>187</v>
      </c>
      <c r="C2039" t="s">
        <v>212</v>
      </c>
      <c r="D2039" t="s">
        <v>212</v>
      </c>
      <c r="E2039" t="str">
        <f t="shared" si="111"/>
        <v xml:space="preserve">CIUDADANO </v>
      </c>
      <c r="F2039" t="s">
        <v>73</v>
      </c>
      <c r="G2039" t="s">
        <v>85</v>
      </c>
      <c r="H2039" s="11">
        <v>46081</v>
      </c>
      <c r="I2039" s="14" t="s">
        <v>4129</v>
      </c>
      <c r="J2039">
        <v>307.45</v>
      </c>
      <c r="K2039" t="s">
        <v>213</v>
      </c>
      <c r="L2039">
        <v>22</v>
      </c>
    </row>
    <row r="2040" spans="1:12" x14ac:dyDescent="0.25">
      <c r="A2040">
        <v>1</v>
      </c>
      <c r="B2040" t="s">
        <v>2504</v>
      </c>
      <c r="C2040" t="s">
        <v>126</v>
      </c>
      <c r="D2040" t="s">
        <v>1793</v>
      </c>
      <c r="E2040" t="str">
        <f t="shared" si="111"/>
        <v xml:space="preserve">CIUDADANO </v>
      </c>
      <c r="F2040" t="s">
        <v>73</v>
      </c>
      <c r="G2040" t="s">
        <v>85</v>
      </c>
      <c r="H2040" s="11">
        <v>46081</v>
      </c>
      <c r="I2040" s="14" t="s">
        <v>4129</v>
      </c>
      <c r="J2040">
        <v>307.45</v>
      </c>
      <c r="K2040" t="s">
        <v>1546</v>
      </c>
      <c r="L2040">
        <v>43</v>
      </c>
    </row>
    <row r="2041" spans="1:12" x14ac:dyDescent="0.25">
      <c r="A2041">
        <v>1</v>
      </c>
      <c r="B2041" t="s">
        <v>2505</v>
      </c>
      <c r="C2041" t="s">
        <v>403</v>
      </c>
      <c r="D2041" t="s">
        <v>1709</v>
      </c>
      <c r="E2041" t="str">
        <f t="shared" si="111"/>
        <v xml:space="preserve">CIUDADANO </v>
      </c>
      <c r="F2041" t="s">
        <v>74</v>
      </c>
      <c r="G2041" t="s">
        <v>85</v>
      </c>
      <c r="H2041" s="11">
        <v>46081</v>
      </c>
      <c r="I2041" s="14" t="s">
        <v>4129</v>
      </c>
      <c r="J2041">
        <v>307.45</v>
      </c>
      <c r="K2041" t="s">
        <v>1860</v>
      </c>
      <c r="L2041">
        <v>64</v>
      </c>
    </row>
    <row r="2042" spans="1:12" x14ac:dyDescent="0.25">
      <c r="A2042">
        <v>1</v>
      </c>
      <c r="B2042" t="s">
        <v>2506</v>
      </c>
      <c r="C2042" t="s">
        <v>212</v>
      </c>
      <c r="D2042" t="s">
        <v>1410</v>
      </c>
      <c r="E2042" t="str">
        <f t="shared" si="111"/>
        <v xml:space="preserve">CIUDADANO </v>
      </c>
      <c r="F2042" t="s">
        <v>73</v>
      </c>
      <c r="G2042" t="s">
        <v>85</v>
      </c>
      <c r="H2042" s="11">
        <v>46081</v>
      </c>
      <c r="I2042" s="14" t="s">
        <v>4129</v>
      </c>
      <c r="J2042">
        <v>307.45</v>
      </c>
      <c r="K2042" t="s">
        <v>1424</v>
      </c>
      <c r="L2042">
        <v>56</v>
      </c>
    </row>
    <row r="2043" spans="1:12" x14ac:dyDescent="0.25">
      <c r="A2043">
        <v>1</v>
      </c>
      <c r="B2043" t="s">
        <v>2507</v>
      </c>
      <c r="C2043" t="s">
        <v>2508</v>
      </c>
      <c r="D2043" t="s">
        <v>922</v>
      </c>
      <c r="E2043" t="s">
        <v>101</v>
      </c>
      <c r="F2043" t="s">
        <v>74</v>
      </c>
      <c r="G2043" t="s">
        <v>85</v>
      </c>
      <c r="H2043" s="11">
        <v>46081</v>
      </c>
      <c r="I2043" s="14" t="s">
        <v>4129</v>
      </c>
      <c r="J2043">
        <v>307.45</v>
      </c>
      <c r="K2043" t="s">
        <v>1424</v>
      </c>
      <c r="L2043">
        <v>51</v>
      </c>
    </row>
    <row r="2044" spans="1:12" x14ac:dyDescent="0.25">
      <c r="A2044">
        <v>1</v>
      </c>
      <c r="B2044" t="s">
        <v>2509</v>
      </c>
      <c r="C2044" t="s">
        <v>212</v>
      </c>
      <c r="D2044" t="s">
        <v>1143</v>
      </c>
      <c r="E2044" t="s">
        <v>101</v>
      </c>
      <c r="F2044" t="s">
        <v>73</v>
      </c>
      <c r="G2044" t="s">
        <v>85</v>
      </c>
      <c r="H2044" s="11">
        <v>46081</v>
      </c>
      <c r="I2044" s="14" t="s">
        <v>4129</v>
      </c>
      <c r="J2044">
        <v>307.45</v>
      </c>
      <c r="K2044" t="s">
        <v>213</v>
      </c>
      <c r="L2044">
        <v>41</v>
      </c>
    </row>
    <row r="2045" spans="1:12" x14ac:dyDescent="0.25">
      <c r="A2045">
        <v>1</v>
      </c>
      <c r="B2045" t="s">
        <v>1508</v>
      </c>
      <c r="C2045" t="s">
        <v>2510</v>
      </c>
      <c r="D2045" t="s">
        <v>406</v>
      </c>
      <c r="E2045" t="str">
        <f t="shared" ref="E2045:E2052" si="112">$E$4</f>
        <v xml:space="preserve">CIUDADANO </v>
      </c>
      <c r="F2045" t="s">
        <v>74</v>
      </c>
      <c r="G2045" t="s">
        <v>85</v>
      </c>
      <c r="H2045" s="11">
        <v>46081</v>
      </c>
      <c r="I2045" s="14" t="s">
        <v>4129</v>
      </c>
      <c r="J2045">
        <v>307.45</v>
      </c>
      <c r="K2045" t="s">
        <v>1801</v>
      </c>
      <c r="L2045">
        <v>43</v>
      </c>
    </row>
    <row r="2046" spans="1:12" x14ac:dyDescent="0.25">
      <c r="A2046">
        <v>1</v>
      </c>
      <c r="B2046" t="s">
        <v>2511</v>
      </c>
      <c r="C2046" t="s">
        <v>288</v>
      </c>
      <c r="D2046" t="s">
        <v>135</v>
      </c>
      <c r="E2046" t="str">
        <f t="shared" si="112"/>
        <v xml:space="preserve">CIUDADANO </v>
      </c>
      <c r="F2046" t="s">
        <v>73</v>
      </c>
      <c r="G2046" t="s">
        <v>85</v>
      </c>
      <c r="H2046" s="11">
        <v>46081</v>
      </c>
      <c r="I2046" s="14" t="s">
        <v>4129</v>
      </c>
      <c r="J2046">
        <v>307.45</v>
      </c>
      <c r="K2046" t="s">
        <v>213</v>
      </c>
      <c r="L2046">
        <v>34</v>
      </c>
    </row>
    <row r="2047" spans="1:12" x14ac:dyDescent="0.25">
      <c r="A2047">
        <v>1</v>
      </c>
      <c r="B2047" t="s">
        <v>1107</v>
      </c>
      <c r="C2047" t="s">
        <v>151</v>
      </c>
      <c r="D2047" t="s">
        <v>335</v>
      </c>
      <c r="E2047" t="str">
        <f t="shared" si="112"/>
        <v xml:space="preserve">CIUDADANO </v>
      </c>
      <c r="F2047" t="s">
        <v>74</v>
      </c>
      <c r="G2047" t="s">
        <v>85</v>
      </c>
      <c r="H2047" s="11">
        <v>46081</v>
      </c>
      <c r="I2047" s="14" t="s">
        <v>4129</v>
      </c>
      <c r="J2047">
        <v>307.45</v>
      </c>
      <c r="K2047" t="s">
        <v>1281</v>
      </c>
      <c r="L2047">
        <v>44</v>
      </c>
    </row>
    <row r="2048" spans="1:12" x14ac:dyDescent="0.25">
      <c r="A2048">
        <v>1</v>
      </c>
      <c r="B2048" t="s">
        <v>2512</v>
      </c>
      <c r="C2048" t="s">
        <v>2513</v>
      </c>
      <c r="D2048" t="s">
        <v>1231</v>
      </c>
      <c r="E2048" t="str">
        <f t="shared" si="112"/>
        <v xml:space="preserve">CIUDADANO </v>
      </c>
      <c r="F2048" t="s">
        <v>73</v>
      </c>
      <c r="G2048" t="s">
        <v>85</v>
      </c>
      <c r="H2048" s="11">
        <v>46081</v>
      </c>
      <c r="I2048" s="14" t="s">
        <v>4129</v>
      </c>
      <c r="J2048">
        <v>307.45</v>
      </c>
      <c r="K2048" t="s">
        <v>1860</v>
      </c>
      <c r="L2048">
        <v>46</v>
      </c>
    </row>
    <row r="2049" spans="1:12" x14ac:dyDescent="0.25">
      <c r="A2049">
        <v>1</v>
      </c>
      <c r="B2049" t="s">
        <v>2514</v>
      </c>
      <c r="C2049" t="s">
        <v>212</v>
      </c>
      <c r="D2049" t="s">
        <v>335</v>
      </c>
      <c r="E2049" t="str">
        <f t="shared" si="112"/>
        <v xml:space="preserve">CIUDADANO </v>
      </c>
      <c r="F2049" t="s">
        <v>73</v>
      </c>
      <c r="G2049" t="s">
        <v>85</v>
      </c>
      <c r="H2049" s="11">
        <v>46081</v>
      </c>
      <c r="I2049" s="14" t="s">
        <v>4129</v>
      </c>
      <c r="J2049">
        <v>307.45</v>
      </c>
      <c r="K2049" t="s">
        <v>213</v>
      </c>
      <c r="L2049">
        <v>38</v>
      </c>
    </row>
    <row r="2050" spans="1:12" x14ac:dyDescent="0.25">
      <c r="A2050">
        <v>1</v>
      </c>
      <c r="B2050" t="s">
        <v>2515</v>
      </c>
      <c r="C2050" t="s">
        <v>1063</v>
      </c>
      <c r="D2050" t="s">
        <v>911</v>
      </c>
      <c r="E2050" t="str">
        <f t="shared" si="112"/>
        <v xml:space="preserve">CIUDADANO </v>
      </c>
      <c r="F2050" t="s">
        <v>73</v>
      </c>
      <c r="G2050" t="s">
        <v>85</v>
      </c>
      <c r="H2050" s="11">
        <v>46081</v>
      </c>
      <c r="I2050" s="14" t="s">
        <v>4129</v>
      </c>
      <c r="J2050">
        <v>307.45</v>
      </c>
      <c r="K2050" t="s">
        <v>213</v>
      </c>
      <c r="L2050">
        <v>23</v>
      </c>
    </row>
    <row r="2051" spans="1:12" x14ac:dyDescent="0.25">
      <c r="A2051">
        <v>1</v>
      </c>
      <c r="B2051" t="s">
        <v>2516</v>
      </c>
      <c r="C2051" t="s">
        <v>286</v>
      </c>
      <c r="D2051" t="s">
        <v>222</v>
      </c>
      <c r="E2051" t="str">
        <f t="shared" si="112"/>
        <v xml:space="preserve">CIUDADANO </v>
      </c>
      <c r="F2051" t="s">
        <v>73</v>
      </c>
      <c r="G2051" t="s">
        <v>85</v>
      </c>
      <c r="H2051" s="11">
        <v>46081</v>
      </c>
      <c r="I2051" s="14" t="s">
        <v>4129</v>
      </c>
      <c r="J2051">
        <v>307.45</v>
      </c>
      <c r="K2051" t="s">
        <v>2253</v>
      </c>
      <c r="L2051">
        <v>30</v>
      </c>
    </row>
    <row r="2052" spans="1:12" x14ac:dyDescent="0.25">
      <c r="A2052">
        <v>1</v>
      </c>
      <c r="B2052" t="s">
        <v>2517</v>
      </c>
      <c r="C2052" t="s">
        <v>1830</v>
      </c>
      <c r="D2052" t="s">
        <v>1231</v>
      </c>
      <c r="E2052" t="str">
        <f t="shared" si="112"/>
        <v xml:space="preserve">CIUDADANO </v>
      </c>
      <c r="F2052" t="s">
        <v>73</v>
      </c>
      <c r="G2052" t="s">
        <v>85</v>
      </c>
      <c r="H2052" s="11">
        <v>46081</v>
      </c>
      <c r="I2052" s="14" t="s">
        <v>4129</v>
      </c>
      <c r="J2052">
        <v>307.45</v>
      </c>
      <c r="K2052" t="s">
        <v>1860</v>
      </c>
      <c r="L2052">
        <v>58</v>
      </c>
    </row>
    <row r="2053" spans="1:12" x14ac:dyDescent="0.25">
      <c r="A2053">
        <v>1</v>
      </c>
      <c r="B2053" t="s">
        <v>2518</v>
      </c>
      <c r="C2053" t="s">
        <v>673</v>
      </c>
      <c r="D2053" t="s">
        <v>559</v>
      </c>
      <c r="E2053" t="s">
        <v>533</v>
      </c>
      <c r="F2053" t="s">
        <v>74</v>
      </c>
      <c r="G2053" t="s">
        <v>85</v>
      </c>
      <c r="H2053" s="11">
        <v>46081</v>
      </c>
      <c r="I2053" s="14" t="s">
        <v>4129</v>
      </c>
      <c r="J2053">
        <v>307.45</v>
      </c>
      <c r="K2053" t="s">
        <v>1956</v>
      </c>
      <c r="L2053">
        <v>35</v>
      </c>
    </row>
    <row r="2054" spans="1:12" x14ac:dyDescent="0.25">
      <c r="A2054">
        <v>1</v>
      </c>
      <c r="B2054" t="s">
        <v>1792</v>
      </c>
      <c r="C2054" t="s">
        <v>506</v>
      </c>
      <c r="D2054" t="s">
        <v>2519</v>
      </c>
      <c r="E2054" t="s">
        <v>533</v>
      </c>
      <c r="F2054" t="s">
        <v>73</v>
      </c>
      <c r="G2054" t="s">
        <v>85</v>
      </c>
      <c r="H2054" s="11">
        <v>46081</v>
      </c>
      <c r="I2054" s="14" t="s">
        <v>4129</v>
      </c>
      <c r="J2054">
        <v>307.45</v>
      </c>
      <c r="K2054" t="s">
        <v>213</v>
      </c>
      <c r="L2054">
        <v>35</v>
      </c>
    </row>
    <row r="2055" spans="1:12" x14ac:dyDescent="0.25">
      <c r="A2055">
        <v>1</v>
      </c>
      <c r="B2055" t="s">
        <v>2520</v>
      </c>
      <c r="C2055" t="s">
        <v>443</v>
      </c>
      <c r="D2055" t="s">
        <v>962</v>
      </c>
      <c r="E2055" t="s">
        <v>533</v>
      </c>
      <c r="F2055" t="s">
        <v>73</v>
      </c>
      <c r="G2055" t="s">
        <v>85</v>
      </c>
      <c r="H2055" s="11">
        <v>46081</v>
      </c>
      <c r="I2055" s="14" t="s">
        <v>4129</v>
      </c>
      <c r="J2055">
        <v>307.45</v>
      </c>
      <c r="K2055" t="s">
        <v>2521</v>
      </c>
      <c r="L2055">
        <v>51</v>
      </c>
    </row>
    <row r="2056" spans="1:12" x14ac:dyDescent="0.25">
      <c r="A2056">
        <v>1</v>
      </c>
      <c r="B2056" t="s">
        <v>124</v>
      </c>
      <c r="C2056" t="s">
        <v>148</v>
      </c>
      <c r="D2056" t="s">
        <v>735</v>
      </c>
      <c r="E2056" t="s">
        <v>533</v>
      </c>
      <c r="F2056" t="s">
        <v>73</v>
      </c>
      <c r="G2056" t="s">
        <v>85</v>
      </c>
      <c r="H2056" s="11">
        <v>46081</v>
      </c>
      <c r="I2056" s="14" t="s">
        <v>4129</v>
      </c>
      <c r="J2056">
        <v>307.45</v>
      </c>
      <c r="K2056" t="s">
        <v>1103</v>
      </c>
      <c r="L2056">
        <v>62</v>
      </c>
    </row>
    <row r="2057" spans="1:12" x14ac:dyDescent="0.25">
      <c r="A2057">
        <v>1</v>
      </c>
      <c r="B2057" t="s">
        <v>2522</v>
      </c>
      <c r="C2057" t="s">
        <v>183</v>
      </c>
      <c r="D2057" t="s">
        <v>910</v>
      </c>
      <c r="E2057" t="s">
        <v>533</v>
      </c>
      <c r="F2057" t="s">
        <v>74</v>
      </c>
      <c r="G2057" t="s">
        <v>85</v>
      </c>
      <c r="H2057" s="11">
        <v>46081</v>
      </c>
      <c r="I2057" s="14" t="s">
        <v>4129</v>
      </c>
      <c r="J2057">
        <v>307.45</v>
      </c>
      <c r="K2057" t="s">
        <v>1515</v>
      </c>
      <c r="L2057">
        <v>38</v>
      </c>
    </row>
    <row r="2058" spans="1:12" x14ac:dyDescent="0.25">
      <c r="A2058">
        <v>1</v>
      </c>
      <c r="B2058" t="s">
        <v>1365</v>
      </c>
      <c r="C2058" t="s">
        <v>288</v>
      </c>
      <c r="D2058" t="s">
        <v>802</v>
      </c>
      <c r="E2058" t="s">
        <v>533</v>
      </c>
      <c r="F2058" t="s">
        <v>74</v>
      </c>
      <c r="G2058" t="s">
        <v>85</v>
      </c>
      <c r="H2058" s="11">
        <v>46081</v>
      </c>
      <c r="I2058" s="14" t="s">
        <v>4129</v>
      </c>
      <c r="J2058">
        <v>307.45</v>
      </c>
      <c r="K2058" t="s">
        <v>213</v>
      </c>
      <c r="L2058">
        <v>37</v>
      </c>
    </row>
    <row r="2059" spans="1:12" x14ac:dyDescent="0.25">
      <c r="A2059">
        <v>1</v>
      </c>
      <c r="B2059" t="s">
        <v>187</v>
      </c>
      <c r="C2059" t="s">
        <v>366</v>
      </c>
      <c r="D2059" t="s">
        <v>2523</v>
      </c>
      <c r="E2059" t="s">
        <v>533</v>
      </c>
      <c r="F2059" t="s">
        <v>73</v>
      </c>
      <c r="G2059" t="s">
        <v>85</v>
      </c>
      <c r="H2059" s="11">
        <v>46081</v>
      </c>
      <c r="I2059" s="14" t="s">
        <v>4129</v>
      </c>
      <c r="J2059">
        <v>307.45</v>
      </c>
      <c r="K2059" t="s">
        <v>213</v>
      </c>
      <c r="L2059">
        <v>52</v>
      </c>
    </row>
    <row r="2060" spans="1:12" x14ac:dyDescent="0.25">
      <c r="A2060">
        <v>1</v>
      </c>
      <c r="B2060" t="s">
        <v>2524</v>
      </c>
      <c r="C2060" t="s">
        <v>922</v>
      </c>
      <c r="D2060" t="s">
        <v>2243</v>
      </c>
      <c r="E2060" t="s">
        <v>533</v>
      </c>
      <c r="F2060" t="s">
        <v>74</v>
      </c>
      <c r="G2060" t="s">
        <v>85</v>
      </c>
      <c r="H2060" s="11">
        <v>46081</v>
      </c>
      <c r="I2060" s="14" t="s">
        <v>4129</v>
      </c>
      <c r="J2060">
        <v>307.45</v>
      </c>
      <c r="K2060" t="s">
        <v>213</v>
      </c>
      <c r="L2060">
        <v>63</v>
      </c>
    </row>
    <row r="2061" spans="1:12" x14ac:dyDescent="0.25">
      <c r="A2061">
        <v>1</v>
      </c>
      <c r="B2061" t="s">
        <v>2231</v>
      </c>
      <c r="C2061" t="s">
        <v>2525</v>
      </c>
      <c r="D2061" t="s">
        <v>224</v>
      </c>
      <c r="E2061" t="s">
        <v>533</v>
      </c>
      <c r="F2061" t="s">
        <v>73</v>
      </c>
      <c r="G2061" t="s">
        <v>85</v>
      </c>
      <c r="H2061" s="11">
        <v>46081</v>
      </c>
      <c r="I2061" s="14" t="s">
        <v>4129</v>
      </c>
      <c r="J2061">
        <v>307.45</v>
      </c>
      <c r="K2061" t="s">
        <v>370</v>
      </c>
      <c r="L2061">
        <v>70</v>
      </c>
    </row>
    <row r="2062" spans="1:12" x14ac:dyDescent="0.25">
      <c r="A2062">
        <v>1</v>
      </c>
      <c r="B2062" t="s">
        <v>2526</v>
      </c>
      <c r="C2062" t="s">
        <v>542</v>
      </c>
      <c r="D2062" t="s">
        <v>142</v>
      </c>
      <c r="E2062" t="s">
        <v>533</v>
      </c>
      <c r="F2062" t="s">
        <v>73</v>
      </c>
      <c r="G2062" t="s">
        <v>85</v>
      </c>
      <c r="H2062" s="11">
        <v>46081</v>
      </c>
      <c r="I2062" s="14" t="s">
        <v>4129</v>
      </c>
      <c r="J2062">
        <v>307.45</v>
      </c>
      <c r="K2062" t="s">
        <v>213</v>
      </c>
      <c r="L2062">
        <v>52</v>
      </c>
    </row>
    <row r="2063" spans="1:12" x14ac:dyDescent="0.25">
      <c r="A2063">
        <v>1</v>
      </c>
      <c r="B2063" t="s">
        <v>2453</v>
      </c>
      <c r="C2063" t="s">
        <v>261</v>
      </c>
      <c r="D2063" t="s">
        <v>493</v>
      </c>
      <c r="E2063" t="s">
        <v>533</v>
      </c>
      <c r="F2063" t="s">
        <v>73</v>
      </c>
      <c r="G2063" t="s">
        <v>85</v>
      </c>
      <c r="H2063" s="11">
        <v>46081</v>
      </c>
      <c r="I2063" s="14" t="s">
        <v>4129</v>
      </c>
      <c r="J2063">
        <v>307.45</v>
      </c>
      <c r="K2063" t="s">
        <v>500</v>
      </c>
      <c r="L2063">
        <v>75</v>
      </c>
    </row>
    <row r="2064" spans="1:12" x14ac:dyDescent="0.25">
      <c r="A2064">
        <v>1</v>
      </c>
      <c r="B2064" t="s">
        <v>2527</v>
      </c>
      <c r="C2064" t="s">
        <v>525</v>
      </c>
      <c r="D2064" t="s">
        <v>1830</v>
      </c>
      <c r="E2064" t="s">
        <v>533</v>
      </c>
      <c r="F2064" t="s">
        <v>73</v>
      </c>
      <c r="G2064" t="s">
        <v>85</v>
      </c>
      <c r="H2064" s="11">
        <v>46081</v>
      </c>
      <c r="I2064" s="14" t="s">
        <v>4129</v>
      </c>
      <c r="J2064">
        <v>307.45</v>
      </c>
      <c r="K2064" t="s">
        <v>1103</v>
      </c>
      <c r="L2064">
        <v>30</v>
      </c>
    </row>
    <row r="2065" spans="1:12" x14ac:dyDescent="0.25">
      <c r="A2065">
        <v>1</v>
      </c>
      <c r="B2065" t="s">
        <v>1477</v>
      </c>
      <c r="C2065" t="s">
        <v>735</v>
      </c>
      <c r="D2065" t="s">
        <v>923</v>
      </c>
      <c r="E2065" t="s">
        <v>533</v>
      </c>
      <c r="F2065" t="s">
        <v>73</v>
      </c>
      <c r="G2065" t="s">
        <v>85</v>
      </c>
      <c r="H2065" s="11">
        <v>46081</v>
      </c>
      <c r="I2065" s="14" t="s">
        <v>4129</v>
      </c>
      <c r="J2065">
        <v>307.45</v>
      </c>
      <c r="K2065" t="s">
        <v>213</v>
      </c>
      <c r="L2065">
        <v>32</v>
      </c>
    </row>
    <row r="2066" spans="1:12" x14ac:dyDescent="0.25">
      <c r="A2066">
        <v>1</v>
      </c>
      <c r="B2066" t="s">
        <v>2041</v>
      </c>
      <c r="C2066" t="s">
        <v>385</v>
      </c>
      <c r="D2066" t="s">
        <v>261</v>
      </c>
      <c r="E2066" t="s">
        <v>533</v>
      </c>
      <c r="F2066" t="s">
        <v>73</v>
      </c>
      <c r="G2066" t="s">
        <v>85</v>
      </c>
      <c r="H2066" s="11">
        <v>46081</v>
      </c>
      <c r="I2066" s="14" t="s">
        <v>4129</v>
      </c>
      <c r="J2066">
        <v>307.45</v>
      </c>
      <c r="K2066" t="s">
        <v>1535</v>
      </c>
      <c r="L2066">
        <v>55</v>
      </c>
    </row>
    <row r="2067" spans="1:12" x14ac:dyDescent="0.25">
      <c r="A2067">
        <v>1</v>
      </c>
      <c r="B2067" t="s">
        <v>1107</v>
      </c>
      <c r="C2067" t="s">
        <v>525</v>
      </c>
      <c r="D2067" t="s">
        <v>1830</v>
      </c>
      <c r="E2067" t="s">
        <v>533</v>
      </c>
      <c r="F2067" t="s">
        <v>74</v>
      </c>
      <c r="G2067" t="s">
        <v>85</v>
      </c>
      <c r="H2067" s="11">
        <v>46081</v>
      </c>
      <c r="I2067" s="14" t="s">
        <v>4129</v>
      </c>
      <c r="J2067">
        <v>307.45</v>
      </c>
      <c r="K2067" t="s">
        <v>1103</v>
      </c>
      <c r="L2067">
        <v>35</v>
      </c>
    </row>
    <row r="2068" spans="1:12" x14ac:dyDescent="0.25">
      <c r="A2068">
        <v>1</v>
      </c>
      <c r="B2068" t="s">
        <v>2528</v>
      </c>
      <c r="C2068" t="s">
        <v>2529</v>
      </c>
      <c r="D2068" t="s">
        <v>2530</v>
      </c>
      <c r="E2068" t="s">
        <v>533</v>
      </c>
      <c r="F2068" t="s">
        <v>73</v>
      </c>
      <c r="G2068" t="s">
        <v>85</v>
      </c>
      <c r="H2068" s="11">
        <v>46081</v>
      </c>
      <c r="I2068" s="14" t="s">
        <v>4129</v>
      </c>
      <c r="J2068">
        <v>307.45</v>
      </c>
      <c r="K2068" t="s">
        <v>213</v>
      </c>
      <c r="L2068">
        <v>42</v>
      </c>
    </row>
    <row r="2069" spans="1:12" x14ac:dyDescent="0.25">
      <c r="A2069">
        <v>1</v>
      </c>
      <c r="B2069" t="s">
        <v>2531</v>
      </c>
      <c r="C2069" t="s">
        <v>151</v>
      </c>
      <c r="D2069" t="s">
        <v>936</v>
      </c>
      <c r="E2069" t="s">
        <v>533</v>
      </c>
      <c r="F2069" t="s">
        <v>73</v>
      </c>
      <c r="G2069" t="s">
        <v>85</v>
      </c>
      <c r="H2069" s="11">
        <v>46032</v>
      </c>
      <c r="I2069" s="14" t="s">
        <v>4129</v>
      </c>
      <c r="J2069">
        <v>307.45</v>
      </c>
      <c r="K2069" t="s">
        <v>213</v>
      </c>
      <c r="L2069">
        <v>31</v>
      </c>
    </row>
    <row r="2070" spans="1:12" x14ac:dyDescent="0.25">
      <c r="A2070">
        <v>1</v>
      </c>
      <c r="B2070" t="s">
        <v>124</v>
      </c>
      <c r="C2070" t="s">
        <v>183</v>
      </c>
      <c r="D2070" t="s">
        <v>735</v>
      </c>
      <c r="E2070" t="s">
        <v>101</v>
      </c>
      <c r="F2070" t="s">
        <v>74</v>
      </c>
      <c r="G2070" t="s">
        <v>85</v>
      </c>
      <c r="H2070" s="11">
        <v>46095</v>
      </c>
      <c r="I2070" s="14" t="s">
        <v>4129</v>
      </c>
      <c r="J2070">
        <v>307.45</v>
      </c>
      <c r="K2070" t="s">
        <v>2532</v>
      </c>
      <c r="L2070">
        <v>86</v>
      </c>
    </row>
    <row r="2071" spans="1:12" x14ac:dyDescent="0.25">
      <c r="A2071">
        <v>1</v>
      </c>
      <c r="B2071" t="s">
        <v>1100</v>
      </c>
      <c r="C2071" t="s">
        <v>2045</v>
      </c>
      <c r="D2071" t="s">
        <v>151</v>
      </c>
      <c r="E2071" t="str">
        <f t="shared" ref="E2071:E2101" si="113">$E$4</f>
        <v xml:space="preserve">CIUDADANO </v>
      </c>
      <c r="F2071" t="s">
        <v>74</v>
      </c>
      <c r="G2071" t="s">
        <v>85</v>
      </c>
      <c r="H2071" s="11">
        <v>46095</v>
      </c>
      <c r="I2071" s="14" t="s">
        <v>4129</v>
      </c>
      <c r="J2071">
        <v>307.45</v>
      </c>
      <c r="K2071" t="s">
        <v>2532</v>
      </c>
      <c r="L2071">
        <v>72</v>
      </c>
    </row>
    <row r="2072" spans="1:12" x14ac:dyDescent="0.25">
      <c r="A2072">
        <v>1</v>
      </c>
      <c r="B2072" t="s">
        <v>2533</v>
      </c>
      <c r="C2072" t="s">
        <v>111</v>
      </c>
      <c r="D2072" t="s">
        <v>2362</v>
      </c>
      <c r="E2072" t="str">
        <f t="shared" si="113"/>
        <v xml:space="preserve">CIUDADANO </v>
      </c>
      <c r="F2072" t="s">
        <v>74</v>
      </c>
      <c r="G2072" t="s">
        <v>85</v>
      </c>
      <c r="H2072" s="11">
        <v>46095</v>
      </c>
      <c r="I2072" s="14" t="s">
        <v>4129</v>
      </c>
      <c r="J2072">
        <v>307.45</v>
      </c>
      <c r="K2072" t="s">
        <v>2534</v>
      </c>
      <c r="L2072">
        <v>59</v>
      </c>
    </row>
    <row r="2073" spans="1:12" x14ac:dyDescent="0.25">
      <c r="A2073">
        <v>1</v>
      </c>
      <c r="B2073" t="s">
        <v>115</v>
      </c>
      <c r="C2073" t="s">
        <v>161</v>
      </c>
      <c r="D2073" t="s">
        <v>142</v>
      </c>
      <c r="E2073" t="str">
        <f t="shared" si="113"/>
        <v xml:space="preserve">CIUDADANO </v>
      </c>
      <c r="F2073" t="s">
        <v>73</v>
      </c>
      <c r="G2073" t="s">
        <v>85</v>
      </c>
      <c r="H2073" s="11">
        <v>46095</v>
      </c>
      <c r="I2073" s="14" t="s">
        <v>4129</v>
      </c>
      <c r="J2073">
        <v>307.45</v>
      </c>
      <c r="K2073" t="s">
        <v>1103</v>
      </c>
      <c r="L2073">
        <v>25</v>
      </c>
    </row>
    <row r="2074" spans="1:12" x14ac:dyDescent="0.25">
      <c r="A2074">
        <v>1</v>
      </c>
      <c r="B2074" t="s">
        <v>304</v>
      </c>
      <c r="C2074" t="s">
        <v>142</v>
      </c>
      <c r="D2074" t="s">
        <v>148</v>
      </c>
      <c r="E2074" t="str">
        <f t="shared" si="113"/>
        <v xml:space="preserve">CIUDADANO </v>
      </c>
      <c r="F2074" t="s">
        <v>73</v>
      </c>
      <c r="G2074" t="s">
        <v>85</v>
      </c>
      <c r="H2074" s="11">
        <v>46095</v>
      </c>
      <c r="I2074" s="14" t="s">
        <v>4129</v>
      </c>
      <c r="J2074">
        <v>307.45</v>
      </c>
      <c r="K2074" t="s">
        <v>2535</v>
      </c>
      <c r="L2074">
        <v>50</v>
      </c>
    </row>
    <row r="2075" spans="1:12" x14ac:dyDescent="0.25">
      <c r="A2075">
        <v>1</v>
      </c>
      <c r="B2075" t="s">
        <v>879</v>
      </c>
      <c r="C2075" t="s">
        <v>105</v>
      </c>
      <c r="D2075" t="s">
        <v>880</v>
      </c>
      <c r="E2075" t="str">
        <f t="shared" si="113"/>
        <v xml:space="preserve">CIUDADANO </v>
      </c>
      <c r="F2075" t="s">
        <v>73</v>
      </c>
      <c r="G2075" t="s">
        <v>85</v>
      </c>
      <c r="H2075" s="11">
        <v>46095</v>
      </c>
      <c r="I2075" s="14" t="s">
        <v>4129</v>
      </c>
      <c r="J2075">
        <v>307.45</v>
      </c>
      <c r="K2075" t="s">
        <v>881</v>
      </c>
      <c r="L2075">
        <v>67</v>
      </c>
    </row>
    <row r="2076" spans="1:12" x14ac:dyDescent="0.25">
      <c r="A2076">
        <v>1</v>
      </c>
      <c r="B2076" t="s">
        <v>198</v>
      </c>
      <c r="C2076" t="s">
        <v>123</v>
      </c>
      <c r="D2076" t="s">
        <v>406</v>
      </c>
      <c r="E2076" t="str">
        <f t="shared" si="113"/>
        <v xml:space="preserve">CIUDADANO </v>
      </c>
      <c r="F2076" t="s">
        <v>73</v>
      </c>
      <c r="G2076" t="s">
        <v>85</v>
      </c>
      <c r="H2076" s="11">
        <v>46095</v>
      </c>
      <c r="I2076" s="14" t="s">
        <v>4129</v>
      </c>
      <c r="J2076">
        <v>307.45</v>
      </c>
      <c r="K2076" t="s">
        <v>2536</v>
      </c>
      <c r="L2076">
        <v>50</v>
      </c>
    </row>
    <row r="2077" spans="1:12" x14ac:dyDescent="0.25">
      <c r="A2077">
        <v>1</v>
      </c>
      <c r="B2077" t="s">
        <v>2537</v>
      </c>
      <c r="C2077" t="s">
        <v>337</v>
      </c>
      <c r="D2077" t="s">
        <v>183</v>
      </c>
      <c r="E2077" t="str">
        <f t="shared" si="113"/>
        <v xml:space="preserve">CIUDADANO </v>
      </c>
      <c r="F2077" t="s">
        <v>73</v>
      </c>
      <c r="G2077" t="s">
        <v>85</v>
      </c>
      <c r="H2077" s="11">
        <v>46095</v>
      </c>
      <c r="I2077" s="14" t="s">
        <v>4129</v>
      </c>
      <c r="J2077">
        <v>307.45</v>
      </c>
      <c r="K2077" t="s">
        <v>2534</v>
      </c>
      <c r="L2077">
        <v>72</v>
      </c>
    </row>
    <row r="2078" spans="1:12" x14ac:dyDescent="0.25">
      <c r="A2078">
        <v>1</v>
      </c>
      <c r="B2078" t="s">
        <v>2538</v>
      </c>
      <c r="C2078" t="s">
        <v>111</v>
      </c>
      <c r="D2078" t="s">
        <v>2362</v>
      </c>
      <c r="E2078" t="str">
        <f t="shared" si="113"/>
        <v xml:space="preserve">CIUDADANO </v>
      </c>
      <c r="F2078" t="s">
        <v>73</v>
      </c>
      <c r="G2078" t="s">
        <v>85</v>
      </c>
      <c r="H2078" s="11">
        <v>46095</v>
      </c>
      <c r="I2078" s="14" t="s">
        <v>4129</v>
      </c>
      <c r="J2078">
        <v>307.45</v>
      </c>
      <c r="K2078" t="s">
        <v>2532</v>
      </c>
      <c r="L2078">
        <v>65</v>
      </c>
    </row>
    <row r="2079" spans="1:12" x14ac:dyDescent="0.25">
      <c r="A2079">
        <v>1</v>
      </c>
      <c r="B2079" t="s">
        <v>2539</v>
      </c>
      <c r="C2079" t="s">
        <v>2540</v>
      </c>
      <c r="D2079" t="s">
        <v>2541</v>
      </c>
      <c r="E2079" t="str">
        <f t="shared" si="113"/>
        <v xml:space="preserve">CIUDADANO </v>
      </c>
      <c r="F2079" t="s">
        <v>73</v>
      </c>
      <c r="G2079" t="s">
        <v>85</v>
      </c>
      <c r="H2079" s="11">
        <v>46095</v>
      </c>
      <c r="I2079" s="14" t="s">
        <v>4129</v>
      </c>
      <c r="J2079">
        <v>307.45</v>
      </c>
      <c r="K2079" t="s">
        <v>2532</v>
      </c>
      <c r="L2079">
        <v>64</v>
      </c>
    </row>
    <row r="2080" spans="1:12" x14ac:dyDescent="0.25">
      <c r="A2080">
        <v>1</v>
      </c>
      <c r="B2080" t="s">
        <v>321</v>
      </c>
      <c r="C2080" t="s">
        <v>2542</v>
      </c>
      <c r="D2080" t="s">
        <v>148</v>
      </c>
      <c r="E2080" t="str">
        <f t="shared" si="113"/>
        <v xml:space="preserve">CIUDADANO </v>
      </c>
      <c r="F2080" t="s">
        <v>74</v>
      </c>
      <c r="G2080" t="s">
        <v>85</v>
      </c>
      <c r="H2080" s="11">
        <v>46095</v>
      </c>
      <c r="I2080" s="14" t="s">
        <v>4129</v>
      </c>
      <c r="J2080">
        <v>307.45</v>
      </c>
      <c r="K2080" t="s">
        <v>2534</v>
      </c>
      <c r="L2080">
        <v>71</v>
      </c>
    </row>
    <row r="2081" spans="1:12" x14ac:dyDescent="0.25">
      <c r="A2081">
        <v>1</v>
      </c>
      <c r="B2081" t="s">
        <v>890</v>
      </c>
      <c r="C2081" t="s">
        <v>222</v>
      </c>
      <c r="D2081" t="s">
        <v>151</v>
      </c>
      <c r="E2081" t="str">
        <f t="shared" si="113"/>
        <v xml:space="preserve">CIUDADANO </v>
      </c>
      <c r="F2081" t="s">
        <v>73</v>
      </c>
      <c r="G2081" t="s">
        <v>85</v>
      </c>
      <c r="H2081" s="11">
        <v>46095</v>
      </c>
      <c r="I2081" s="14" t="s">
        <v>4129</v>
      </c>
      <c r="J2081">
        <v>307.45</v>
      </c>
      <c r="K2081" t="s">
        <v>616</v>
      </c>
      <c r="L2081">
        <v>47</v>
      </c>
    </row>
    <row r="2082" spans="1:12" x14ac:dyDescent="0.25">
      <c r="A2082">
        <v>1</v>
      </c>
      <c r="B2082" t="s">
        <v>1387</v>
      </c>
      <c r="C2082" t="s">
        <v>151</v>
      </c>
      <c r="D2082" t="s">
        <v>224</v>
      </c>
      <c r="E2082" t="str">
        <f t="shared" si="113"/>
        <v xml:space="preserve">CIUDADANO </v>
      </c>
      <c r="F2082" t="s">
        <v>74</v>
      </c>
      <c r="G2082" t="s">
        <v>85</v>
      </c>
      <c r="H2082" s="11">
        <v>46095</v>
      </c>
      <c r="I2082" s="14" t="s">
        <v>4129</v>
      </c>
      <c r="J2082">
        <v>307.45</v>
      </c>
      <c r="K2082" t="s">
        <v>2532</v>
      </c>
      <c r="L2082">
        <v>59</v>
      </c>
    </row>
    <row r="2083" spans="1:12" x14ac:dyDescent="0.25">
      <c r="A2083">
        <v>1</v>
      </c>
      <c r="B2083" t="s">
        <v>2543</v>
      </c>
      <c r="C2083" t="s">
        <v>183</v>
      </c>
      <c r="D2083" t="s">
        <v>389</v>
      </c>
      <c r="E2083" t="str">
        <f t="shared" si="113"/>
        <v xml:space="preserve">CIUDADANO </v>
      </c>
      <c r="F2083" t="s">
        <v>73</v>
      </c>
      <c r="G2083" t="s">
        <v>85</v>
      </c>
      <c r="H2083" s="11">
        <v>46095</v>
      </c>
      <c r="I2083" s="14" t="s">
        <v>4129</v>
      </c>
      <c r="J2083">
        <v>307.45</v>
      </c>
      <c r="K2083" t="s">
        <v>1170</v>
      </c>
      <c r="L2083">
        <v>52</v>
      </c>
    </row>
    <row r="2084" spans="1:12" x14ac:dyDescent="0.25">
      <c r="A2084">
        <v>1</v>
      </c>
      <c r="B2084" t="s">
        <v>2544</v>
      </c>
      <c r="C2084" t="s">
        <v>183</v>
      </c>
      <c r="D2084" t="s">
        <v>389</v>
      </c>
      <c r="E2084" t="str">
        <f t="shared" si="113"/>
        <v xml:space="preserve">CIUDADANO </v>
      </c>
      <c r="F2084" t="s">
        <v>73</v>
      </c>
      <c r="G2084" t="s">
        <v>85</v>
      </c>
      <c r="H2084" s="11">
        <v>46095</v>
      </c>
      <c r="I2084" s="14" t="s">
        <v>4129</v>
      </c>
      <c r="J2084">
        <v>307.45</v>
      </c>
      <c r="K2084" t="s">
        <v>2532</v>
      </c>
      <c r="L2084">
        <v>59</v>
      </c>
    </row>
    <row r="2085" spans="1:12" x14ac:dyDescent="0.25">
      <c r="A2085">
        <v>1</v>
      </c>
      <c r="B2085" t="s">
        <v>2450</v>
      </c>
      <c r="C2085" t="s">
        <v>2545</v>
      </c>
      <c r="D2085" t="s">
        <v>389</v>
      </c>
      <c r="E2085" t="str">
        <f t="shared" si="113"/>
        <v xml:space="preserve">CIUDADANO </v>
      </c>
      <c r="F2085" t="s">
        <v>74</v>
      </c>
      <c r="G2085" t="s">
        <v>85</v>
      </c>
      <c r="H2085" s="11">
        <v>46095</v>
      </c>
      <c r="I2085" s="14" t="s">
        <v>4129</v>
      </c>
      <c r="J2085">
        <v>307.45</v>
      </c>
      <c r="K2085" t="s">
        <v>2532</v>
      </c>
      <c r="L2085">
        <v>29</v>
      </c>
    </row>
    <row r="2086" spans="1:12" x14ac:dyDescent="0.25">
      <c r="A2086">
        <v>1</v>
      </c>
      <c r="B2086" t="s">
        <v>773</v>
      </c>
      <c r="C2086" t="s">
        <v>224</v>
      </c>
      <c r="D2086" t="s">
        <v>859</v>
      </c>
      <c r="E2086" t="str">
        <f t="shared" si="113"/>
        <v xml:space="preserve">CIUDADANO </v>
      </c>
      <c r="F2086" t="s">
        <v>73</v>
      </c>
      <c r="G2086" t="s">
        <v>85</v>
      </c>
      <c r="H2086" s="11">
        <v>46095</v>
      </c>
      <c r="I2086" s="14" t="s">
        <v>4129</v>
      </c>
      <c r="J2086">
        <v>307.45</v>
      </c>
      <c r="K2086" t="s">
        <v>2534</v>
      </c>
      <c r="L2086">
        <v>71</v>
      </c>
    </row>
    <row r="2087" spans="1:12" x14ac:dyDescent="0.25">
      <c r="A2087">
        <v>1</v>
      </c>
      <c r="B2087" t="s">
        <v>2546</v>
      </c>
      <c r="C2087" t="s">
        <v>2016</v>
      </c>
      <c r="D2087" t="s">
        <v>903</v>
      </c>
      <c r="E2087" t="str">
        <f t="shared" si="113"/>
        <v xml:space="preserve">CIUDADANO </v>
      </c>
      <c r="F2087" t="s">
        <v>73</v>
      </c>
      <c r="G2087" t="s">
        <v>85</v>
      </c>
      <c r="H2087" s="11">
        <v>46095</v>
      </c>
      <c r="I2087" s="14" t="s">
        <v>4129</v>
      </c>
      <c r="J2087">
        <v>307.45</v>
      </c>
      <c r="K2087" t="s">
        <v>2532</v>
      </c>
      <c r="L2087">
        <v>54</v>
      </c>
    </row>
    <row r="2088" spans="1:12" x14ac:dyDescent="0.25">
      <c r="A2088">
        <v>1</v>
      </c>
      <c r="B2088" t="s">
        <v>656</v>
      </c>
      <c r="C2088" t="s">
        <v>607</v>
      </c>
      <c r="D2088" t="s">
        <v>1793</v>
      </c>
      <c r="E2088" t="str">
        <f t="shared" si="113"/>
        <v xml:space="preserve">CIUDADANO </v>
      </c>
      <c r="F2088" t="s">
        <v>73</v>
      </c>
      <c r="G2088" t="s">
        <v>85</v>
      </c>
      <c r="H2088" s="11">
        <v>46095</v>
      </c>
      <c r="I2088" s="14" t="s">
        <v>4129</v>
      </c>
      <c r="J2088">
        <v>307.45</v>
      </c>
      <c r="K2088" t="s">
        <v>2532</v>
      </c>
      <c r="L2088">
        <v>61</v>
      </c>
    </row>
    <row r="2089" spans="1:12" x14ac:dyDescent="0.25">
      <c r="A2089">
        <v>1</v>
      </c>
      <c r="B2089" t="s">
        <v>2547</v>
      </c>
      <c r="C2089" t="s">
        <v>111</v>
      </c>
      <c r="E2089" t="str">
        <f t="shared" si="113"/>
        <v xml:space="preserve">CIUDADANO </v>
      </c>
      <c r="F2089" t="s">
        <v>73</v>
      </c>
      <c r="G2089" t="s">
        <v>85</v>
      </c>
      <c r="H2089" s="11">
        <v>46095</v>
      </c>
      <c r="I2089" s="14" t="s">
        <v>4129</v>
      </c>
      <c r="J2089">
        <v>307.45</v>
      </c>
      <c r="K2089" t="s">
        <v>2534</v>
      </c>
      <c r="L2089">
        <v>70</v>
      </c>
    </row>
    <row r="2090" spans="1:12" x14ac:dyDescent="0.25">
      <c r="A2090">
        <v>1</v>
      </c>
      <c r="B2090" t="s">
        <v>2548</v>
      </c>
      <c r="C2090" t="s">
        <v>337</v>
      </c>
      <c r="D2090" t="s">
        <v>183</v>
      </c>
      <c r="E2090" t="str">
        <f t="shared" si="113"/>
        <v xml:space="preserve">CIUDADANO </v>
      </c>
      <c r="F2090" t="s">
        <v>73</v>
      </c>
      <c r="G2090" t="s">
        <v>85</v>
      </c>
      <c r="H2090" s="11">
        <v>46095</v>
      </c>
      <c r="I2090" s="14" t="s">
        <v>4129</v>
      </c>
      <c r="J2090">
        <v>307.45</v>
      </c>
      <c r="K2090" t="s">
        <v>2534</v>
      </c>
      <c r="L2090">
        <v>67</v>
      </c>
    </row>
    <row r="2091" spans="1:12" x14ac:dyDescent="0.25">
      <c r="A2091">
        <v>1</v>
      </c>
      <c r="B2091" t="s">
        <v>582</v>
      </c>
      <c r="C2091" t="s">
        <v>350</v>
      </c>
      <c r="D2091" t="s">
        <v>947</v>
      </c>
      <c r="E2091" t="str">
        <f t="shared" si="113"/>
        <v xml:space="preserve">CIUDADANO </v>
      </c>
      <c r="F2091" t="s">
        <v>73</v>
      </c>
      <c r="G2091" t="s">
        <v>85</v>
      </c>
      <c r="H2091" s="11">
        <v>46095</v>
      </c>
      <c r="I2091" s="14" t="s">
        <v>4129</v>
      </c>
      <c r="J2091">
        <v>307.45</v>
      </c>
      <c r="K2091" t="s">
        <v>1896</v>
      </c>
      <c r="L2091">
        <v>57</v>
      </c>
    </row>
    <row r="2092" spans="1:12" x14ac:dyDescent="0.25">
      <c r="A2092">
        <v>1</v>
      </c>
      <c r="B2092" t="s">
        <v>2549</v>
      </c>
      <c r="C2092" t="s">
        <v>525</v>
      </c>
      <c r="D2092" t="s">
        <v>2550</v>
      </c>
      <c r="E2092" t="str">
        <f t="shared" si="113"/>
        <v xml:space="preserve">CIUDADANO </v>
      </c>
      <c r="F2092" t="s">
        <v>74</v>
      </c>
      <c r="G2092" t="s">
        <v>85</v>
      </c>
      <c r="H2092" s="11">
        <v>46095</v>
      </c>
      <c r="I2092" s="14" t="s">
        <v>4129</v>
      </c>
      <c r="J2092">
        <v>307.45</v>
      </c>
      <c r="K2092" t="s">
        <v>2551</v>
      </c>
      <c r="L2092">
        <v>19</v>
      </c>
    </row>
    <row r="2093" spans="1:12" x14ac:dyDescent="0.25">
      <c r="A2093">
        <v>1</v>
      </c>
      <c r="B2093" t="s">
        <v>2552</v>
      </c>
      <c r="C2093" t="s">
        <v>357</v>
      </c>
      <c r="D2093" t="s">
        <v>163</v>
      </c>
      <c r="E2093" t="str">
        <f t="shared" si="113"/>
        <v xml:space="preserve">CIUDADANO </v>
      </c>
      <c r="F2093" t="s">
        <v>73</v>
      </c>
      <c r="G2093" t="s">
        <v>85</v>
      </c>
      <c r="H2093" s="11">
        <v>46095</v>
      </c>
      <c r="I2093" s="14" t="s">
        <v>4129</v>
      </c>
      <c r="J2093">
        <v>307.45</v>
      </c>
      <c r="K2093" t="s">
        <v>2532</v>
      </c>
      <c r="L2093">
        <v>69</v>
      </c>
    </row>
    <row r="2094" spans="1:12" x14ac:dyDescent="0.25">
      <c r="A2094">
        <v>1</v>
      </c>
      <c r="B2094" t="s">
        <v>1521</v>
      </c>
      <c r="C2094" t="s">
        <v>337</v>
      </c>
      <c r="D2094" t="s">
        <v>183</v>
      </c>
      <c r="E2094" t="str">
        <f t="shared" si="113"/>
        <v xml:space="preserve">CIUDADANO </v>
      </c>
      <c r="F2094" t="s">
        <v>73</v>
      </c>
      <c r="G2094" t="s">
        <v>85</v>
      </c>
      <c r="H2094" s="11">
        <v>46095</v>
      </c>
      <c r="I2094" s="14" t="s">
        <v>4129</v>
      </c>
      <c r="J2094">
        <v>307.45</v>
      </c>
      <c r="K2094" t="s">
        <v>2532</v>
      </c>
      <c r="L2094">
        <v>70</v>
      </c>
    </row>
    <row r="2095" spans="1:12" x14ac:dyDescent="0.25">
      <c r="A2095">
        <v>1</v>
      </c>
      <c r="B2095" t="s">
        <v>2553</v>
      </c>
      <c r="C2095" t="s">
        <v>470</v>
      </c>
      <c r="D2095" t="s">
        <v>470</v>
      </c>
      <c r="E2095" t="str">
        <f t="shared" si="113"/>
        <v xml:space="preserve">CIUDADANO </v>
      </c>
      <c r="F2095" t="s">
        <v>73</v>
      </c>
      <c r="G2095" t="s">
        <v>85</v>
      </c>
      <c r="H2095" s="11">
        <v>46095</v>
      </c>
      <c r="I2095" s="14" t="s">
        <v>4129</v>
      </c>
      <c r="J2095">
        <v>307.45</v>
      </c>
      <c r="K2095" t="s">
        <v>2532</v>
      </c>
      <c r="L2095">
        <v>34</v>
      </c>
    </row>
    <row r="2096" spans="1:12" x14ac:dyDescent="0.25">
      <c r="A2096">
        <v>1</v>
      </c>
      <c r="B2096" t="s">
        <v>336</v>
      </c>
      <c r="C2096" t="s">
        <v>357</v>
      </c>
      <c r="D2096" t="s">
        <v>143</v>
      </c>
      <c r="E2096" t="str">
        <f t="shared" si="113"/>
        <v xml:space="preserve">CIUDADANO </v>
      </c>
      <c r="F2096" t="s">
        <v>73</v>
      </c>
      <c r="G2096" t="s">
        <v>85</v>
      </c>
      <c r="H2096" s="11">
        <v>46095</v>
      </c>
      <c r="I2096" s="14" t="s">
        <v>4129</v>
      </c>
      <c r="J2096">
        <v>307.45</v>
      </c>
      <c r="K2096" t="s">
        <v>2534</v>
      </c>
      <c r="L2096">
        <v>55</v>
      </c>
    </row>
    <row r="2097" spans="1:12" x14ac:dyDescent="0.25">
      <c r="A2097">
        <v>1</v>
      </c>
      <c r="B2097" t="s">
        <v>1890</v>
      </c>
      <c r="C2097" t="s">
        <v>2554</v>
      </c>
      <c r="D2097" t="s">
        <v>234</v>
      </c>
      <c r="E2097" t="str">
        <f t="shared" si="113"/>
        <v xml:space="preserve">CIUDADANO </v>
      </c>
      <c r="F2097" t="s">
        <v>73</v>
      </c>
      <c r="G2097" t="s">
        <v>85</v>
      </c>
      <c r="H2097" s="11">
        <v>46095</v>
      </c>
      <c r="I2097" s="14" t="s">
        <v>4129</v>
      </c>
      <c r="J2097">
        <v>307.45</v>
      </c>
      <c r="K2097" t="s">
        <v>1355</v>
      </c>
      <c r="L2097">
        <v>54</v>
      </c>
    </row>
    <row r="2098" spans="1:12" x14ac:dyDescent="0.25">
      <c r="A2098">
        <v>1</v>
      </c>
      <c r="B2098" t="s">
        <v>2555</v>
      </c>
      <c r="C2098" t="s">
        <v>142</v>
      </c>
      <c r="D2098" t="s">
        <v>2556</v>
      </c>
      <c r="E2098" t="str">
        <f t="shared" si="113"/>
        <v xml:space="preserve">CIUDADANO </v>
      </c>
      <c r="F2098" t="s">
        <v>73</v>
      </c>
      <c r="G2098" t="s">
        <v>85</v>
      </c>
      <c r="H2098" s="11">
        <v>46095</v>
      </c>
      <c r="I2098" s="14" t="s">
        <v>4129</v>
      </c>
      <c r="J2098">
        <v>307.45</v>
      </c>
      <c r="K2098" t="s">
        <v>2532</v>
      </c>
      <c r="L2098">
        <v>34</v>
      </c>
    </row>
    <row r="2099" spans="1:12" x14ac:dyDescent="0.25">
      <c r="A2099">
        <v>1</v>
      </c>
      <c r="B2099" t="s">
        <v>950</v>
      </c>
      <c r="C2099" t="s">
        <v>337</v>
      </c>
      <c r="D2099" t="s">
        <v>2557</v>
      </c>
      <c r="E2099" t="str">
        <f t="shared" si="113"/>
        <v xml:space="preserve">CIUDADANO </v>
      </c>
      <c r="F2099" t="s">
        <v>73</v>
      </c>
      <c r="G2099" t="s">
        <v>85</v>
      </c>
      <c r="H2099" s="11">
        <v>46095</v>
      </c>
      <c r="I2099" s="14" t="s">
        <v>4129</v>
      </c>
      <c r="J2099">
        <v>307.45</v>
      </c>
      <c r="K2099" t="s">
        <v>2534</v>
      </c>
      <c r="L2099">
        <v>54</v>
      </c>
    </row>
    <row r="2100" spans="1:12" x14ac:dyDescent="0.25">
      <c r="A2100">
        <v>1</v>
      </c>
      <c r="B2100" t="s">
        <v>898</v>
      </c>
      <c r="C2100" t="s">
        <v>123</v>
      </c>
      <c r="D2100" t="s">
        <v>406</v>
      </c>
      <c r="E2100" t="str">
        <f t="shared" si="113"/>
        <v xml:space="preserve">CIUDADANO </v>
      </c>
      <c r="F2100" t="s">
        <v>73</v>
      </c>
      <c r="G2100" t="s">
        <v>85</v>
      </c>
      <c r="H2100" s="11">
        <v>46095</v>
      </c>
      <c r="I2100" s="14" t="s">
        <v>4129</v>
      </c>
      <c r="J2100">
        <v>307.45</v>
      </c>
      <c r="K2100" t="s">
        <v>1170</v>
      </c>
      <c r="L2100">
        <v>58</v>
      </c>
    </row>
    <row r="2101" spans="1:12" x14ac:dyDescent="0.25">
      <c r="A2101">
        <v>1</v>
      </c>
      <c r="B2101" t="s">
        <v>2558</v>
      </c>
      <c r="C2101" t="s">
        <v>884</v>
      </c>
      <c r="D2101" t="s">
        <v>151</v>
      </c>
      <c r="E2101" t="str">
        <f t="shared" si="113"/>
        <v xml:space="preserve">CIUDADANO </v>
      </c>
      <c r="F2101" t="s">
        <v>73</v>
      </c>
      <c r="G2101" t="s">
        <v>85</v>
      </c>
      <c r="H2101" s="11">
        <v>46095</v>
      </c>
      <c r="I2101" s="14" t="s">
        <v>4129</v>
      </c>
      <c r="J2101">
        <v>307.45</v>
      </c>
      <c r="K2101" t="s">
        <v>2532</v>
      </c>
      <c r="L2101">
        <v>30</v>
      </c>
    </row>
    <row r="2102" spans="1:12" x14ac:dyDescent="0.25">
      <c r="A2102">
        <v>1</v>
      </c>
      <c r="B2102" t="s">
        <v>2559</v>
      </c>
      <c r="C2102" t="s">
        <v>224</v>
      </c>
      <c r="D2102" t="s">
        <v>576</v>
      </c>
      <c r="E2102" t="s">
        <v>101</v>
      </c>
      <c r="F2102" t="s">
        <v>73</v>
      </c>
      <c r="G2102" t="s">
        <v>85</v>
      </c>
      <c r="H2102" s="11">
        <v>46095</v>
      </c>
      <c r="I2102" s="14" t="s">
        <v>4129</v>
      </c>
      <c r="J2102">
        <v>307.45</v>
      </c>
      <c r="K2102" t="s">
        <v>2534</v>
      </c>
      <c r="L2102">
        <v>70</v>
      </c>
    </row>
    <row r="2103" spans="1:12" x14ac:dyDescent="0.25">
      <c r="A2103">
        <v>1</v>
      </c>
      <c r="B2103" t="s">
        <v>198</v>
      </c>
      <c r="C2103" t="s">
        <v>2560</v>
      </c>
      <c r="D2103" t="s">
        <v>389</v>
      </c>
      <c r="E2103" t="s">
        <v>101</v>
      </c>
      <c r="F2103" t="s">
        <v>73</v>
      </c>
      <c r="G2103" t="s">
        <v>85</v>
      </c>
      <c r="H2103" s="11">
        <v>46095</v>
      </c>
      <c r="I2103" s="14" t="s">
        <v>4129</v>
      </c>
      <c r="J2103">
        <v>307.45</v>
      </c>
      <c r="K2103" t="s">
        <v>2532</v>
      </c>
      <c r="L2103">
        <v>59</v>
      </c>
    </row>
    <row r="2104" spans="1:12" x14ac:dyDescent="0.25">
      <c r="A2104">
        <v>1</v>
      </c>
      <c r="B2104" t="s">
        <v>2561</v>
      </c>
      <c r="C2104" t="s">
        <v>411</v>
      </c>
      <c r="D2104" t="s">
        <v>271</v>
      </c>
      <c r="E2104" t="str">
        <f t="shared" ref="E2104:E2115" si="114">$E$4</f>
        <v xml:space="preserve">CIUDADANO </v>
      </c>
      <c r="F2104" t="s">
        <v>73</v>
      </c>
      <c r="G2104" t="s">
        <v>85</v>
      </c>
      <c r="H2104" s="11">
        <v>46095</v>
      </c>
      <c r="I2104" s="14" t="s">
        <v>4129</v>
      </c>
      <c r="J2104">
        <v>307.45</v>
      </c>
      <c r="K2104" t="s">
        <v>2532</v>
      </c>
      <c r="L2104">
        <v>31</v>
      </c>
    </row>
    <row r="2105" spans="1:12" x14ac:dyDescent="0.25">
      <c r="A2105">
        <v>1</v>
      </c>
      <c r="B2105" t="s">
        <v>2562</v>
      </c>
      <c r="C2105" t="s">
        <v>113</v>
      </c>
      <c r="D2105" t="s">
        <v>148</v>
      </c>
      <c r="E2105" t="str">
        <f t="shared" si="114"/>
        <v xml:space="preserve">CIUDADANO </v>
      </c>
      <c r="F2105" t="s">
        <v>74</v>
      </c>
      <c r="G2105" t="s">
        <v>85</v>
      </c>
      <c r="H2105" s="11">
        <v>46095</v>
      </c>
      <c r="I2105" s="14" t="s">
        <v>4129</v>
      </c>
      <c r="J2105">
        <v>307.45</v>
      </c>
      <c r="K2105" t="s">
        <v>2532</v>
      </c>
      <c r="L2105">
        <v>66</v>
      </c>
    </row>
    <row r="2106" spans="1:12" x14ac:dyDescent="0.25">
      <c r="A2106">
        <v>1</v>
      </c>
      <c r="B2106" t="s">
        <v>2563</v>
      </c>
      <c r="C2106" t="s">
        <v>735</v>
      </c>
      <c r="D2106" t="s">
        <v>212</v>
      </c>
      <c r="E2106" t="str">
        <f t="shared" si="114"/>
        <v xml:space="preserve">CIUDADANO </v>
      </c>
      <c r="F2106" t="s">
        <v>73</v>
      </c>
      <c r="G2106" t="s">
        <v>85</v>
      </c>
      <c r="H2106" s="11">
        <v>46095</v>
      </c>
      <c r="I2106" s="14" t="s">
        <v>4129</v>
      </c>
      <c r="J2106">
        <v>307.45</v>
      </c>
      <c r="K2106" t="s">
        <v>2532</v>
      </c>
      <c r="L2106">
        <v>41</v>
      </c>
    </row>
    <row r="2107" spans="1:12" x14ac:dyDescent="0.25">
      <c r="A2107">
        <v>1</v>
      </c>
      <c r="B2107" t="s">
        <v>2564</v>
      </c>
      <c r="C2107" t="s">
        <v>2542</v>
      </c>
      <c r="D2107" t="s">
        <v>357</v>
      </c>
      <c r="E2107" t="str">
        <f t="shared" si="114"/>
        <v xml:space="preserve">CIUDADANO </v>
      </c>
      <c r="F2107" t="s">
        <v>73</v>
      </c>
      <c r="G2107" t="s">
        <v>85</v>
      </c>
      <c r="H2107" s="11">
        <v>46095</v>
      </c>
      <c r="I2107" s="14" t="s">
        <v>4129</v>
      </c>
      <c r="J2107">
        <v>307.45</v>
      </c>
      <c r="K2107" t="s">
        <v>2532</v>
      </c>
      <c r="L2107">
        <v>50</v>
      </c>
    </row>
    <row r="2108" spans="1:12" x14ac:dyDescent="0.25">
      <c r="A2108">
        <v>1</v>
      </c>
      <c r="B2108" t="s">
        <v>2565</v>
      </c>
      <c r="C2108" t="s">
        <v>422</v>
      </c>
      <c r="D2108" t="s">
        <v>239</v>
      </c>
      <c r="E2108" t="s">
        <v>101</v>
      </c>
      <c r="F2108" t="s">
        <v>73</v>
      </c>
      <c r="G2108" t="s">
        <v>85</v>
      </c>
      <c r="H2108" s="11">
        <v>46095</v>
      </c>
      <c r="I2108" s="14" t="s">
        <v>4129</v>
      </c>
      <c r="J2108">
        <v>307.45</v>
      </c>
      <c r="K2108" t="s">
        <v>2534</v>
      </c>
      <c r="L2108">
        <v>62</v>
      </c>
    </row>
    <row r="2109" spans="1:12" x14ac:dyDescent="0.25">
      <c r="A2109">
        <v>1</v>
      </c>
      <c r="B2109" t="s">
        <v>659</v>
      </c>
      <c r="C2109" t="s">
        <v>183</v>
      </c>
      <c r="D2109" t="s">
        <v>389</v>
      </c>
      <c r="E2109" t="str">
        <f t="shared" si="114"/>
        <v xml:space="preserve">CIUDADANO </v>
      </c>
      <c r="F2109" t="s">
        <v>73</v>
      </c>
      <c r="G2109" t="s">
        <v>85</v>
      </c>
      <c r="H2109" s="11">
        <v>46095</v>
      </c>
      <c r="I2109" s="14" t="s">
        <v>4129</v>
      </c>
      <c r="J2109">
        <v>307.45</v>
      </c>
      <c r="K2109" t="s">
        <v>2532</v>
      </c>
      <c r="L2109">
        <v>45</v>
      </c>
    </row>
    <row r="2110" spans="1:12" x14ac:dyDescent="0.25">
      <c r="A2110">
        <v>1</v>
      </c>
      <c r="B2110" t="s">
        <v>2566</v>
      </c>
      <c r="C2110" t="s">
        <v>2542</v>
      </c>
      <c r="D2110" t="s">
        <v>357</v>
      </c>
      <c r="E2110" t="str">
        <f t="shared" si="114"/>
        <v xml:space="preserve">CIUDADANO </v>
      </c>
      <c r="F2110" t="s">
        <v>73</v>
      </c>
      <c r="G2110" t="s">
        <v>85</v>
      </c>
      <c r="H2110" s="11">
        <v>46095</v>
      </c>
      <c r="I2110" s="14" t="s">
        <v>4129</v>
      </c>
      <c r="J2110">
        <v>307.45</v>
      </c>
      <c r="K2110" t="s">
        <v>2534</v>
      </c>
      <c r="L2110">
        <v>39</v>
      </c>
    </row>
    <row r="2111" spans="1:12" x14ac:dyDescent="0.25">
      <c r="A2111">
        <v>1</v>
      </c>
      <c r="B2111" t="s">
        <v>2567</v>
      </c>
      <c r="C2111" t="s">
        <v>2017</v>
      </c>
      <c r="D2111" t="s">
        <v>148</v>
      </c>
      <c r="E2111" t="str">
        <f t="shared" si="114"/>
        <v xml:space="preserve">CIUDADANO </v>
      </c>
      <c r="F2111" t="s">
        <v>73</v>
      </c>
      <c r="G2111" t="s">
        <v>85</v>
      </c>
      <c r="H2111" s="11">
        <v>46095</v>
      </c>
      <c r="I2111" s="14" t="s">
        <v>4129</v>
      </c>
      <c r="J2111">
        <v>307.45</v>
      </c>
      <c r="K2111" t="s">
        <v>2532</v>
      </c>
      <c r="L2111">
        <v>24</v>
      </c>
    </row>
    <row r="2112" spans="1:12" x14ac:dyDescent="0.25">
      <c r="A2112">
        <v>1</v>
      </c>
      <c r="B2112" t="s">
        <v>2568</v>
      </c>
      <c r="C2112" t="s">
        <v>357</v>
      </c>
      <c r="D2112" t="s">
        <v>1830</v>
      </c>
      <c r="E2112" t="str">
        <f t="shared" si="114"/>
        <v xml:space="preserve">CIUDADANO </v>
      </c>
      <c r="F2112" t="s">
        <v>73</v>
      </c>
      <c r="G2112" t="s">
        <v>85</v>
      </c>
      <c r="H2112" s="11">
        <v>46095</v>
      </c>
      <c r="I2112" s="14" t="s">
        <v>4129</v>
      </c>
      <c r="J2112">
        <v>307.45</v>
      </c>
      <c r="K2112" t="s">
        <v>1424</v>
      </c>
      <c r="L2112">
        <v>21</v>
      </c>
    </row>
    <row r="2113" spans="1:12" x14ac:dyDescent="0.25">
      <c r="A2113">
        <v>1</v>
      </c>
      <c r="B2113" t="s">
        <v>2569</v>
      </c>
      <c r="C2113" t="s">
        <v>525</v>
      </c>
      <c r="D2113" t="s">
        <v>300</v>
      </c>
      <c r="E2113" t="str">
        <f t="shared" si="114"/>
        <v xml:space="preserve">CIUDADANO </v>
      </c>
      <c r="F2113" t="s">
        <v>74</v>
      </c>
      <c r="G2113" t="s">
        <v>85</v>
      </c>
      <c r="H2113" s="11">
        <v>46095</v>
      </c>
      <c r="I2113" s="14" t="s">
        <v>4129</v>
      </c>
      <c r="J2113">
        <v>307.45</v>
      </c>
      <c r="K2113" t="s">
        <v>2532</v>
      </c>
      <c r="L2113">
        <v>45</v>
      </c>
    </row>
    <row r="2114" spans="1:12" x14ac:dyDescent="0.25">
      <c r="A2114">
        <v>1</v>
      </c>
      <c r="B2114" t="s">
        <v>2570</v>
      </c>
      <c r="C2114" t="s">
        <v>2542</v>
      </c>
      <c r="D2114" t="s">
        <v>2017</v>
      </c>
      <c r="E2114" t="str">
        <f t="shared" si="114"/>
        <v xml:space="preserve">CIUDADANO </v>
      </c>
      <c r="F2114" t="s">
        <v>73</v>
      </c>
      <c r="G2114" t="s">
        <v>85</v>
      </c>
      <c r="H2114" s="11">
        <v>46095</v>
      </c>
      <c r="I2114" s="14" t="s">
        <v>4129</v>
      </c>
      <c r="J2114">
        <v>307.45</v>
      </c>
      <c r="K2114" t="s">
        <v>2532</v>
      </c>
      <c r="L2114">
        <v>19</v>
      </c>
    </row>
    <row r="2115" spans="1:12" x14ac:dyDescent="0.25">
      <c r="A2115">
        <v>1</v>
      </c>
      <c r="B2115" t="s">
        <v>937</v>
      </c>
      <c r="C2115" t="s">
        <v>274</v>
      </c>
      <c r="D2115" t="s">
        <v>2571</v>
      </c>
      <c r="E2115" t="str">
        <f t="shared" si="114"/>
        <v xml:space="preserve">CIUDADANO </v>
      </c>
      <c r="F2115" t="s">
        <v>73</v>
      </c>
      <c r="G2115" t="s">
        <v>85</v>
      </c>
      <c r="H2115" s="11">
        <v>46095</v>
      </c>
      <c r="I2115" s="14" t="s">
        <v>4129</v>
      </c>
      <c r="J2115">
        <v>307.45</v>
      </c>
      <c r="K2115" t="s">
        <v>2532</v>
      </c>
      <c r="L2115">
        <v>72</v>
      </c>
    </row>
    <row r="2116" spans="1:12" x14ac:dyDescent="0.25">
      <c r="A2116">
        <v>1</v>
      </c>
      <c r="B2116" t="s">
        <v>417</v>
      </c>
      <c r="C2116" t="s">
        <v>1793</v>
      </c>
      <c r="D2116" t="s">
        <v>337</v>
      </c>
      <c r="E2116" t="s">
        <v>101</v>
      </c>
      <c r="F2116" t="s">
        <v>73</v>
      </c>
      <c r="G2116" t="s">
        <v>85</v>
      </c>
      <c r="H2116" s="11">
        <v>46095</v>
      </c>
      <c r="I2116" s="14" t="s">
        <v>4129</v>
      </c>
      <c r="J2116">
        <v>307.45</v>
      </c>
      <c r="K2116" t="s">
        <v>2534</v>
      </c>
      <c r="L2116">
        <v>55</v>
      </c>
    </row>
    <row r="2117" spans="1:12" x14ac:dyDescent="0.25">
      <c r="A2117">
        <v>1</v>
      </c>
      <c r="B2117" t="s">
        <v>1457</v>
      </c>
      <c r="C2117" t="s">
        <v>962</v>
      </c>
      <c r="D2117" t="s">
        <v>601</v>
      </c>
      <c r="E2117" t="s">
        <v>101</v>
      </c>
      <c r="F2117" t="s">
        <v>74</v>
      </c>
      <c r="G2117" t="s">
        <v>85</v>
      </c>
      <c r="H2117" s="11">
        <v>46095</v>
      </c>
      <c r="I2117" s="14" t="s">
        <v>4129</v>
      </c>
      <c r="J2117">
        <v>307.45</v>
      </c>
      <c r="K2117" t="s">
        <v>2532</v>
      </c>
      <c r="L2117">
        <v>40</v>
      </c>
    </row>
    <row r="2118" spans="1:12" x14ac:dyDescent="0.25">
      <c r="A2118">
        <v>1</v>
      </c>
      <c r="B2118" t="s">
        <v>1518</v>
      </c>
      <c r="C2118" t="s">
        <v>1096</v>
      </c>
      <c r="D2118" t="s">
        <v>2542</v>
      </c>
      <c r="E2118" t="str">
        <f t="shared" ref="E2118:E2129" si="115">$E$4</f>
        <v xml:space="preserve">CIUDADANO </v>
      </c>
      <c r="F2118" t="s">
        <v>74</v>
      </c>
      <c r="G2118" t="s">
        <v>85</v>
      </c>
      <c r="H2118" s="11">
        <v>46095</v>
      </c>
      <c r="I2118" s="14" t="s">
        <v>4129</v>
      </c>
      <c r="J2118">
        <v>307.45</v>
      </c>
      <c r="K2118" t="s">
        <v>2534</v>
      </c>
      <c r="L2118">
        <v>52</v>
      </c>
    </row>
    <row r="2119" spans="1:12" x14ac:dyDescent="0.25">
      <c r="A2119">
        <v>1</v>
      </c>
      <c r="B2119" t="s">
        <v>1412</v>
      </c>
      <c r="C2119" t="s">
        <v>256</v>
      </c>
      <c r="D2119" t="s">
        <v>161</v>
      </c>
      <c r="E2119" t="str">
        <f t="shared" si="115"/>
        <v xml:space="preserve">CIUDADANO </v>
      </c>
      <c r="F2119" t="s">
        <v>74</v>
      </c>
      <c r="G2119" t="s">
        <v>85</v>
      </c>
      <c r="H2119" s="11">
        <v>46095</v>
      </c>
      <c r="I2119" s="14" t="s">
        <v>4129</v>
      </c>
      <c r="J2119">
        <v>307.45</v>
      </c>
      <c r="K2119" t="s">
        <v>2534</v>
      </c>
      <c r="L2119">
        <v>78</v>
      </c>
    </row>
    <row r="2120" spans="1:12" x14ac:dyDescent="0.25">
      <c r="A2120">
        <v>1</v>
      </c>
      <c r="B2120" t="s">
        <v>2572</v>
      </c>
      <c r="C2120" t="s">
        <v>427</v>
      </c>
      <c r="D2120" t="s">
        <v>1400</v>
      </c>
      <c r="E2120" t="str">
        <f t="shared" si="115"/>
        <v xml:space="preserve">CIUDADANO </v>
      </c>
      <c r="F2120" t="s">
        <v>73</v>
      </c>
      <c r="G2120" t="s">
        <v>85</v>
      </c>
      <c r="H2120" s="11">
        <v>46095</v>
      </c>
      <c r="I2120" s="14" t="s">
        <v>4129</v>
      </c>
      <c r="J2120">
        <v>307.45</v>
      </c>
      <c r="K2120" t="s">
        <v>2532</v>
      </c>
      <c r="L2120">
        <v>72</v>
      </c>
    </row>
    <row r="2121" spans="1:12" x14ac:dyDescent="0.25">
      <c r="A2121">
        <v>1</v>
      </c>
      <c r="B2121" t="s">
        <v>2573</v>
      </c>
      <c r="C2121" t="s">
        <v>222</v>
      </c>
      <c r="D2121" t="s">
        <v>2574</v>
      </c>
      <c r="E2121" t="str">
        <f t="shared" si="115"/>
        <v xml:space="preserve">CIUDADANO </v>
      </c>
      <c r="F2121" t="s">
        <v>73</v>
      </c>
      <c r="G2121" t="s">
        <v>85</v>
      </c>
      <c r="H2121" s="11">
        <v>46095</v>
      </c>
      <c r="I2121" s="14" t="s">
        <v>4129</v>
      </c>
      <c r="J2121">
        <v>307.45</v>
      </c>
      <c r="K2121" t="s">
        <v>2532</v>
      </c>
      <c r="L2121">
        <v>29</v>
      </c>
    </row>
    <row r="2122" spans="1:12" x14ac:dyDescent="0.25">
      <c r="A2122">
        <v>1</v>
      </c>
      <c r="B2122" t="s">
        <v>1689</v>
      </c>
      <c r="C2122" t="s">
        <v>2575</v>
      </c>
      <c r="D2122" t="s">
        <v>962</v>
      </c>
      <c r="E2122" t="str">
        <f t="shared" si="115"/>
        <v xml:space="preserve">CIUDADANO </v>
      </c>
      <c r="F2122" t="s">
        <v>73</v>
      </c>
      <c r="G2122" t="s">
        <v>85</v>
      </c>
      <c r="H2122" s="11">
        <v>46095</v>
      </c>
      <c r="I2122" s="14" t="s">
        <v>4129</v>
      </c>
      <c r="J2122">
        <v>307.45</v>
      </c>
      <c r="K2122" t="s">
        <v>2532</v>
      </c>
      <c r="L2122">
        <v>65</v>
      </c>
    </row>
    <row r="2123" spans="1:12" x14ac:dyDescent="0.25">
      <c r="A2123">
        <v>1</v>
      </c>
      <c r="B2123" t="s">
        <v>2576</v>
      </c>
      <c r="C2123" t="s">
        <v>443</v>
      </c>
      <c r="D2123" t="s">
        <v>2577</v>
      </c>
      <c r="E2123" t="str">
        <f t="shared" si="115"/>
        <v xml:space="preserve">CIUDADANO </v>
      </c>
      <c r="F2123" t="s">
        <v>73</v>
      </c>
      <c r="G2123" t="s">
        <v>85</v>
      </c>
      <c r="H2123" s="11">
        <v>46095</v>
      </c>
      <c r="I2123" s="14" t="s">
        <v>4129</v>
      </c>
      <c r="J2123">
        <v>307.45</v>
      </c>
      <c r="K2123" t="s">
        <v>2532</v>
      </c>
      <c r="L2123">
        <v>27</v>
      </c>
    </row>
    <row r="2124" spans="1:12" x14ac:dyDescent="0.25">
      <c r="A2124">
        <v>1</v>
      </c>
      <c r="B2124" t="s">
        <v>2578</v>
      </c>
      <c r="C2124" t="s">
        <v>389</v>
      </c>
      <c r="D2124" t="s">
        <v>884</v>
      </c>
      <c r="E2124" t="str">
        <f t="shared" si="115"/>
        <v xml:space="preserve">CIUDADANO </v>
      </c>
      <c r="F2124" t="s">
        <v>73</v>
      </c>
      <c r="G2124" t="s">
        <v>85</v>
      </c>
      <c r="H2124" s="11">
        <v>46095</v>
      </c>
      <c r="I2124" s="14" t="s">
        <v>4129</v>
      </c>
      <c r="J2124">
        <v>307.45</v>
      </c>
      <c r="K2124" t="s">
        <v>2532</v>
      </c>
      <c r="L2124">
        <v>51</v>
      </c>
    </row>
    <row r="2125" spans="1:12" x14ac:dyDescent="0.25">
      <c r="A2125">
        <v>1</v>
      </c>
      <c r="B2125" t="s">
        <v>1307</v>
      </c>
      <c r="C2125" t="s">
        <v>383</v>
      </c>
      <c r="D2125" t="s">
        <v>427</v>
      </c>
      <c r="E2125" t="str">
        <f t="shared" si="115"/>
        <v xml:space="preserve">CIUDADANO </v>
      </c>
      <c r="F2125" t="s">
        <v>73</v>
      </c>
      <c r="G2125" t="s">
        <v>85</v>
      </c>
      <c r="H2125" s="11">
        <v>46095</v>
      </c>
      <c r="I2125" s="14" t="s">
        <v>4129</v>
      </c>
      <c r="J2125">
        <v>307.45</v>
      </c>
      <c r="K2125" t="s">
        <v>2253</v>
      </c>
      <c r="L2125">
        <v>49</v>
      </c>
    </row>
    <row r="2126" spans="1:12" x14ac:dyDescent="0.25">
      <c r="A2126">
        <v>1</v>
      </c>
      <c r="B2126" t="s">
        <v>284</v>
      </c>
      <c r="C2126" t="s">
        <v>105</v>
      </c>
      <c r="D2126" t="s">
        <v>880</v>
      </c>
      <c r="E2126" t="str">
        <f t="shared" si="115"/>
        <v xml:space="preserve">CIUDADANO </v>
      </c>
      <c r="F2126" t="s">
        <v>74</v>
      </c>
      <c r="G2126" t="s">
        <v>85</v>
      </c>
      <c r="H2126" s="11">
        <v>46095</v>
      </c>
      <c r="I2126" s="14" t="s">
        <v>4129</v>
      </c>
      <c r="J2126">
        <v>307.45</v>
      </c>
      <c r="K2126" t="s">
        <v>1697</v>
      </c>
      <c r="L2126">
        <v>69</v>
      </c>
    </row>
    <row r="2127" spans="1:12" x14ac:dyDescent="0.25">
      <c r="A2127">
        <v>1</v>
      </c>
      <c r="B2127" t="s">
        <v>1021</v>
      </c>
      <c r="C2127" t="s">
        <v>607</v>
      </c>
      <c r="D2127" t="s">
        <v>193</v>
      </c>
      <c r="E2127" t="str">
        <f t="shared" si="115"/>
        <v xml:space="preserve">CIUDADANO </v>
      </c>
      <c r="F2127" t="s">
        <v>74</v>
      </c>
      <c r="G2127" t="s">
        <v>85</v>
      </c>
      <c r="H2127" s="11">
        <v>46095</v>
      </c>
      <c r="I2127" s="14" t="s">
        <v>4129</v>
      </c>
      <c r="J2127">
        <v>307.45</v>
      </c>
      <c r="K2127" t="s">
        <v>2532</v>
      </c>
      <c r="L2127">
        <v>72</v>
      </c>
    </row>
    <row r="2128" spans="1:12" x14ac:dyDescent="0.25">
      <c r="A2128">
        <v>1</v>
      </c>
      <c r="B2128" t="s">
        <v>2579</v>
      </c>
      <c r="C2128" t="s">
        <v>2580</v>
      </c>
      <c r="D2128" t="s">
        <v>114</v>
      </c>
      <c r="E2128" t="str">
        <f t="shared" si="115"/>
        <v xml:space="preserve">CIUDADANO </v>
      </c>
      <c r="F2128" t="s">
        <v>73</v>
      </c>
      <c r="G2128" t="s">
        <v>85</v>
      </c>
      <c r="H2128" s="11">
        <v>46095</v>
      </c>
      <c r="I2128" s="14" t="s">
        <v>4129</v>
      </c>
      <c r="J2128">
        <v>307.45</v>
      </c>
      <c r="K2128" t="s">
        <v>2534</v>
      </c>
      <c r="L2128">
        <v>54</v>
      </c>
    </row>
    <row r="2129" spans="1:12" x14ac:dyDescent="0.25">
      <c r="A2129">
        <v>1</v>
      </c>
      <c r="B2129" t="s">
        <v>2581</v>
      </c>
      <c r="C2129" t="s">
        <v>183</v>
      </c>
      <c r="D2129" t="s">
        <v>2103</v>
      </c>
      <c r="E2129" t="str">
        <f t="shared" si="115"/>
        <v xml:space="preserve">CIUDADANO </v>
      </c>
      <c r="F2129" t="s">
        <v>74</v>
      </c>
      <c r="G2129" t="s">
        <v>85</v>
      </c>
      <c r="H2129" s="11">
        <v>46095</v>
      </c>
      <c r="I2129" s="14" t="s">
        <v>4129</v>
      </c>
      <c r="J2129">
        <v>307.45</v>
      </c>
      <c r="K2129" t="s">
        <v>2534</v>
      </c>
      <c r="L2129">
        <v>68</v>
      </c>
    </row>
    <row r="2130" spans="1:12" x14ac:dyDescent="0.25">
      <c r="A2130">
        <v>1</v>
      </c>
      <c r="B2130" t="s">
        <v>2582</v>
      </c>
      <c r="C2130" t="s">
        <v>598</v>
      </c>
      <c r="D2130" t="s">
        <v>2583</v>
      </c>
      <c r="E2130" t="s">
        <v>101</v>
      </c>
      <c r="F2130" t="s">
        <v>73</v>
      </c>
      <c r="G2130" t="s">
        <v>85</v>
      </c>
      <c r="H2130" s="11">
        <v>46095</v>
      </c>
      <c r="I2130" s="14" t="s">
        <v>4129</v>
      </c>
      <c r="J2130">
        <v>307.45</v>
      </c>
      <c r="K2130" t="s">
        <v>2532</v>
      </c>
      <c r="L2130">
        <v>28</v>
      </c>
    </row>
    <row r="2131" spans="1:12" x14ac:dyDescent="0.25">
      <c r="A2131">
        <v>1</v>
      </c>
      <c r="B2131" t="s">
        <v>336</v>
      </c>
      <c r="C2131" t="s">
        <v>109</v>
      </c>
      <c r="D2131" t="s">
        <v>113</v>
      </c>
      <c r="E2131" t="s">
        <v>101</v>
      </c>
      <c r="F2131" t="s">
        <v>73</v>
      </c>
      <c r="G2131" t="s">
        <v>85</v>
      </c>
      <c r="H2131" s="11">
        <v>46095</v>
      </c>
      <c r="I2131" s="14" t="s">
        <v>4129</v>
      </c>
      <c r="J2131">
        <v>307.45</v>
      </c>
      <c r="K2131" t="s">
        <v>380</v>
      </c>
      <c r="L2131">
        <v>32</v>
      </c>
    </row>
    <row r="2132" spans="1:12" x14ac:dyDescent="0.25">
      <c r="A2132">
        <v>1</v>
      </c>
      <c r="B2132" t="s">
        <v>496</v>
      </c>
      <c r="C2132" t="s">
        <v>1385</v>
      </c>
      <c r="D2132" t="s">
        <v>300</v>
      </c>
      <c r="E2132" t="str">
        <f t="shared" ref="E2132:E2144" si="116">$E$4</f>
        <v xml:space="preserve">CIUDADANO </v>
      </c>
      <c r="F2132" t="s">
        <v>74</v>
      </c>
      <c r="G2132" t="s">
        <v>85</v>
      </c>
      <c r="H2132" s="11">
        <v>46095</v>
      </c>
      <c r="I2132" s="14" t="s">
        <v>4129</v>
      </c>
      <c r="J2132">
        <v>307.45</v>
      </c>
      <c r="K2132" t="s">
        <v>2532</v>
      </c>
      <c r="L2132">
        <v>62</v>
      </c>
    </row>
    <row r="2133" spans="1:12" x14ac:dyDescent="0.25">
      <c r="A2133">
        <v>1</v>
      </c>
      <c r="B2133" t="s">
        <v>2235</v>
      </c>
      <c r="C2133" t="s">
        <v>161</v>
      </c>
      <c r="D2133" t="s">
        <v>389</v>
      </c>
      <c r="E2133" t="str">
        <f t="shared" si="116"/>
        <v xml:space="preserve">CIUDADANO </v>
      </c>
      <c r="F2133" t="s">
        <v>74</v>
      </c>
      <c r="G2133" t="s">
        <v>85</v>
      </c>
      <c r="H2133" s="11">
        <v>46095</v>
      </c>
      <c r="I2133" s="14" t="s">
        <v>4129</v>
      </c>
      <c r="J2133">
        <v>307.45</v>
      </c>
      <c r="K2133" t="s">
        <v>2584</v>
      </c>
      <c r="L2133">
        <v>76</v>
      </c>
    </row>
    <row r="2134" spans="1:12" x14ac:dyDescent="0.25">
      <c r="A2134">
        <v>1</v>
      </c>
      <c r="B2134" t="s">
        <v>2585</v>
      </c>
      <c r="C2134" t="s">
        <v>2586</v>
      </c>
      <c r="D2134" t="s">
        <v>1096</v>
      </c>
      <c r="E2134" t="str">
        <f t="shared" si="116"/>
        <v xml:space="preserve">CIUDADANO </v>
      </c>
      <c r="F2134" t="s">
        <v>74</v>
      </c>
      <c r="G2134" t="s">
        <v>85</v>
      </c>
      <c r="H2134" s="11">
        <v>46095</v>
      </c>
      <c r="I2134" s="14" t="s">
        <v>4129</v>
      </c>
      <c r="J2134">
        <v>307.45</v>
      </c>
      <c r="K2134" t="s">
        <v>2532</v>
      </c>
      <c r="L2134">
        <v>33</v>
      </c>
    </row>
    <row r="2135" spans="1:12" x14ac:dyDescent="0.25">
      <c r="A2135">
        <v>1</v>
      </c>
      <c r="B2135" t="s">
        <v>2587</v>
      </c>
      <c r="C2135" t="s">
        <v>135</v>
      </c>
      <c r="D2135" t="s">
        <v>1947</v>
      </c>
      <c r="E2135" t="str">
        <f t="shared" si="116"/>
        <v xml:space="preserve">CIUDADANO </v>
      </c>
      <c r="F2135" t="s">
        <v>73</v>
      </c>
      <c r="G2135" t="s">
        <v>85</v>
      </c>
      <c r="H2135" s="11">
        <v>46095</v>
      </c>
      <c r="I2135" s="14" t="s">
        <v>4129</v>
      </c>
      <c r="J2135">
        <v>307.45</v>
      </c>
      <c r="K2135" t="s">
        <v>2532</v>
      </c>
      <c r="L2135">
        <v>39</v>
      </c>
    </row>
    <row r="2136" spans="1:12" x14ac:dyDescent="0.25">
      <c r="A2136">
        <v>1</v>
      </c>
      <c r="B2136" t="s">
        <v>523</v>
      </c>
      <c r="C2136" t="s">
        <v>224</v>
      </c>
      <c r="D2136" t="s">
        <v>576</v>
      </c>
      <c r="E2136" t="s">
        <v>101</v>
      </c>
      <c r="F2136" t="s">
        <v>73</v>
      </c>
      <c r="G2136" t="s">
        <v>85</v>
      </c>
      <c r="H2136" s="11">
        <v>46095</v>
      </c>
      <c r="I2136" s="14" t="s">
        <v>4129</v>
      </c>
      <c r="J2136">
        <v>307.45</v>
      </c>
      <c r="K2136" t="s">
        <v>2534</v>
      </c>
      <c r="L2136">
        <v>76</v>
      </c>
    </row>
    <row r="2137" spans="1:12" x14ac:dyDescent="0.25">
      <c r="A2137">
        <v>1</v>
      </c>
      <c r="B2137" t="s">
        <v>2588</v>
      </c>
      <c r="C2137" t="s">
        <v>111</v>
      </c>
      <c r="D2137" t="s">
        <v>2322</v>
      </c>
      <c r="E2137" t="str">
        <f t="shared" si="116"/>
        <v xml:space="preserve">CIUDADANO </v>
      </c>
      <c r="F2137" t="s">
        <v>74</v>
      </c>
      <c r="G2137" t="s">
        <v>85</v>
      </c>
      <c r="H2137" s="11">
        <v>46095</v>
      </c>
      <c r="I2137" s="14" t="s">
        <v>4129</v>
      </c>
      <c r="J2137">
        <v>307.45</v>
      </c>
      <c r="K2137" t="s">
        <v>2532</v>
      </c>
      <c r="L2137">
        <v>39</v>
      </c>
    </row>
    <row r="2138" spans="1:12" x14ac:dyDescent="0.25">
      <c r="A2138">
        <v>1</v>
      </c>
      <c r="B2138" t="s">
        <v>1478</v>
      </c>
      <c r="C2138" t="s">
        <v>2574</v>
      </c>
      <c r="D2138" t="s">
        <v>493</v>
      </c>
      <c r="E2138" t="str">
        <f t="shared" si="116"/>
        <v xml:space="preserve">CIUDADANO </v>
      </c>
      <c r="F2138" t="s">
        <v>73</v>
      </c>
      <c r="G2138" t="s">
        <v>85</v>
      </c>
      <c r="H2138" s="11">
        <v>46095</v>
      </c>
      <c r="I2138" s="14" t="s">
        <v>4129</v>
      </c>
      <c r="J2138">
        <v>307.45</v>
      </c>
      <c r="K2138" t="s">
        <v>2532</v>
      </c>
      <c r="L2138">
        <v>44</v>
      </c>
    </row>
    <row r="2139" spans="1:12" x14ac:dyDescent="0.25">
      <c r="A2139">
        <v>1</v>
      </c>
      <c r="B2139" t="s">
        <v>898</v>
      </c>
      <c r="C2139" t="s">
        <v>2577</v>
      </c>
      <c r="D2139" t="s">
        <v>2589</v>
      </c>
      <c r="E2139" t="str">
        <f t="shared" si="116"/>
        <v xml:space="preserve">CIUDADANO </v>
      </c>
      <c r="F2139" t="s">
        <v>73</v>
      </c>
      <c r="G2139" t="s">
        <v>85</v>
      </c>
      <c r="H2139" s="11">
        <v>46095</v>
      </c>
      <c r="I2139" s="14" t="s">
        <v>4129</v>
      </c>
      <c r="J2139">
        <v>307.45</v>
      </c>
      <c r="K2139" t="s">
        <v>2532</v>
      </c>
      <c r="L2139">
        <v>29</v>
      </c>
    </row>
    <row r="2140" spans="1:12" x14ac:dyDescent="0.25">
      <c r="A2140">
        <v>1</v>
      </c>
      <c r="B2140" t="s">
        <v>2590</v>
      </c>
      <c r="C2140" t="s">
        <v>988</v>
      </c>
      <c r="D2140" t="s">
        <v>126</v>
      </c>
      <c r="E2140" t="str">
        <f t="shared" si="116"/>
        <v xml:space="preserve">CIUDADANO </v>
      </c>
      <c r="F2140" t="s">
        <v>73</v>
      </c>
      <c r="G2140" t="s">
        <v>85</v>
      </c>
      <c r="H2140" s="11">
        <v>46095</v>
      </c>
      <c r="I2140" s="14" t="s">
        <v>4129</v>
      </c>
      <c r="J2140">
        <v>307.45</v>
      </c>
      <c r="K2140" t="s">
        <v>2532</v>
      </c>
      <c r="L2140">
        <v>45</v>
      </c>
    </row>
    <row r="2141" spans="1:12" x14ac:dyDescent="0.25">
      <c r="A2141">
        <v>1</v>
      </c>
      <c r="B2141" t="s">
        <v>2591</v>
      </c>
      <c r="C2141" t="s">
        <v>422</v>
      </c>
      <c r="D2141" t="s">
        <v>911</v>
      </c>
      <c r="E2141" t="str">
        <f t="shared" si="116"/>
        <v xml:space="preserve">CIUDADANO </v>
      </c>
      <c r="F2141" t="s">
        <v>73</v>
      </c>
      <c r="G2141" t="s">
        <v>85</v>
      </c>
      <c r="H2141" s="11">
        <v>46095</v>
      </c>
      <c r="I2141" s="14" t="s">
        <v>4129</v>
      </c>
      <c r="J2141">
        <v>307.45</v>
      </c>
      <c r="K2141" t="s">
        <v>2534</v>
      </c>
      <c r="L2141">
        <v>49</v>
      </c>
    </row>
    <row r="2142" spans="1:12" x14ac:dyDescent="0.25">
      <c r="A2142">
        <v>1</v>
      </c>
      <c r="B2142" t="s">
        <v>2572</v>
      </c>
      <c r="C2142" t="s">
        <v>2542</v>
      </c>
      <c r="D2142" t="s">
        <v>1004</v>
      </c>
      <c r="E2142" t="str">
        <f t="shared" si="116"/>
        <v xml:space="preserve">CIUDADANO </v>
      </c>
      <c r="F2142" t="s">
        <v>73</v>
      </c>
      <c r="G2142" t="s">
        <v>85</v>
      </c>
      <c r="H2142" s="11">
        <v>46095</v>
      </c>
      <c r="I2142" s="14" t="s">
        <v>4129</v>
      </c>
      <c r="J2142">
        <v>307.45</v>
      </c>
      <c r="K2142" t="s">
        <v>2532</v>
      </c>
      <c r="L2142">
        <v>35</v>
      </c>
    </row>
    <row r="2143" spans="1:12" x14ac:dyDescent="0.25">
      <c r="A2143">
        <v>1</v>
      </c>
      <c r="B2143" t="s">
        <v>2572</v>
      </c>
      <c r="C2143" t="s">
        <v>1004</v>
      </c>
      <c r="D2143" t="s">
        <v>2592</v>
      </c>
      <c r="E2143" t="str">
        <f t="shared" si="116"/>
        <v xml:space="preserve">CIUDADANO </v>
      </c>
      <c r="F2143" t="s">
        <v>73</v>
      </c>
      <c r="G2143" t="s">
        <v>85</v>
      </c>
      <c r="H2143" s="11">
        <v>46095</v>
      </c>
      <c r="I2143" s="14" t="s">
        <v>4129</v>
      </c>
      <c r="J2143">
        <v>307.45</v>
      </c>
      <c r="K2143" t="s">
        <v>2534</v>
      </c>
      <c r="L2143">
        <v>60</v>
      </c>
    </row>
    <row r="2144" spans="1:12" x14ac:dyDescent="0.25">
      <c r="A2144">
        <v>1</v>
      </c>
      <c r="B2144" t="s">
        <v>916</v>
      </c>
      <c r="C2144" t="s">
        <v>809</v>
      </c>
      <c r="D2144" t="s">
        <v>339</v>
      </c>
      <c r="E2144" t="str">
        <f t="shared" si="116"/>
        <v xml:space="preserve">CIUDADANO </v>
      </c>
      <c r="F2144" t="s">
        <v>73</v>
      </c>
      <c r="G2144" t="s">
        <v>85</v>
      </c>
      <c r="H2144" s="11">
        <v>46095</v>
      </c>
      <c r="I2144" s="14" t="s">
        <v>4129</v>
      </c>
      <c r="J2144">
        <v>307.45</v>
      </c>
      <c r="K2144" t="s">
        <v>2532</v>
      </c>
      <c r="L2144">
        <v>63</v>
      </c>
    </row>
    <row r="2145" spans="1:12" x14ac:dyDescent="0.25">
      <c r="A2145">
        <v>1</v>
      </c>
      <c r="B2145" t="s">
        <v>1764</v>
      </c>
      <c r="C2145" t="s">
        <v>322</v>
      </c>
      <c r="D2145" t="s">
        <v>568</v>
      </c>
      <c r="E2145" t="s">
        <v>101</v>
      </c>
      <c r="F2145" t="s">
        <v>73</v>
      </c>
      <c r="G2145" t="s">
        <v>85</v>
      </c>
      <c r="H2145" s="11">
        <v>46095</v>
      </c>
      <c r="I2145" s="14" t="s">
        <v>4129</v>
      </c>
      <c r="J2145">
        <v>307.45</v>
      </c>
      <c r="K2145" t="s">
        <v>2532</v>
      </c>
      <c r="L2145">
        <v>27</v>
      </c>
    </row>
    <row r="2146" spans="1:12" x14ac:dyDescent="0.25">
      <c r="A2146">
        <v>1</v>
      </c>
      <c r="B2146" t="s">
        <v>2593</v>
      </c>
      <c r="C2146" t="s">
        <v>119</v>
      </c>
      <c r="D2146" t="s">
        <v>427</v>
      </c>
      <c r="E2146" t="s">
        <v>101</v>
      </c>
      <c r="F2146" t="s">
        <v>73</v>
      </c>
      <c r="G2146" t="s">
        <v>85</v>
      </c>
      <c r="H2146" s="11">
        <v>46095</v>
      </c>
      <c r="I2146" s="14" t="s">
        <v>4129</v>
      </c>
      <c r="J2146">
        <v>307.45</v>
      </c>
      <c r="K2146" t="s">
        <v>2534</v>
      </c>
      <c r="L2146">
        <v>55</v>
      </c>
    </row>
    <row r="2147" spans="1:12" x14ac:dyDescent="0.25">
      <c r="A2147">
        <v>1</v>
      </c>
      <c r="B2147" t="s">
        <v>719</v>
      </c>
      <c r="C2147" t="s">
        <v>1632</v>
      </c>
      <c r="D2147" t="s">
        <v>1096</v>
      </c>
      <c r="E2147" t="str">
        <f t="shared" ref="E2147:E2158" si="117">$E$4</f>
        <v xml:space="preserve">CIUDADANO </v>
      </c>
      <c r="F2147" t="s">
        <v>73</v>
      </c>
      <c r="G2147" t="s">
        <v>85</v>
      </c>
      <c r="H2147" s="11">
        <v>46095</v>
      </c>
      <c r="I2147" s="14" t="s">
        <v>4129</v>
      </c>
      <c r="J2147">
        <v>307.45</v>
      </c>
      <c r="K2147" t="s">
        <v>2532</v>
      </c>
      <c r="L2147">
        <v>47</v>
      </c>
    </row>
    <row r="2148" spans="1:12" x14ac:dyDescent="0.25">
      <c r="A2148">
        <v>1</v>
      </c>
      <c r="B2148" t="s">
        <v>381</v>
      </c>
      <c r="C2148" t="s">
        <v>113</v>
      </c>
      <c r="D2148" t="s">
        <v>2594</v>
      </c>
      <c r="E2148" t="s">
        <v>101</v>
      </c>
      <c r="F2148" t="s">
        <v>73</v>
      </c>
      <c r="G2148" t="s">
        <v>85</v>
      </c>
      <c r="H2148" s="11">
        <v>46095</v>
      </c>
      <c r="I2148" s="14" t="s">
        <v>4129</v>
      </c>
      <c r="J2148">
        <v>307.45</v>
      </c>
      <c r="K2148" t="s">
        <v>2532</v>
      </c>
      <c r="L2148">
        <v>57</v>
      </c>
    </row>
    <row r="2149" spans="1:12" x14ac:dyDescent="0.25">
      <c r="A2149">
        <v>1</v>
      </c>
      <c r="B2149" t="s">
        <v>2595</v>
      </c>
      <c r="C2149" t="s">
        <v>2542</v>
      </c>
      <c r="D2149" t="s">
        <v>1004</v>
      </c>
      <c r="E2149" t="str">
        <f t="shared" si="117"/>
        <v xml:space="preserve">CIUDADANO </v>
      </c>
      <c r="F2149" t="s">
        <v>73</v>
      </c>
      <c r="G2149" t="s">
        <v>85</v>
      </c>
      <c r="H2149" s="11">
        <v>46095</v>
      </c>
      <c r="I2149" s="14" t="s">
        <v>4129</v>
      </c>
      <c r="J2149">
        <v>307.45</v>
      </c>
      <c r="K2149" t="s">
        <v>2596</v>
      </c>
      <c r="L2149">
        <v>38</v>
      </c>
    </row>
    <row r="2150" spans="1:12" x14ac:dyDescent="0.25">
      <c r="A2150">
        <v>1</v>
      </c>
      <c r="B2150" t="s">
        <v>2597</v>
      </c>
      <c r="C2150" t="s">
        <v>183</v>
      </c>
      <c r="D2150" t="s">
        <v>175</v>
      </c>
      <c r="E2150" t="str">
        <f t="shared" si="117"/>
        <v xml:space="preserve">CIUDADANO </v>
      </c>
      <c r="F2150" t="s">
        <v>73</v>
      </c>
      <c r="G2150" t="s">
        <v>85</v>
      </c>
      <c r="H2150" s="11">
        <v>46095</v>
      </c>
      <c r="I2150" s="14" t="s">
        <v>4129</v>
      </c>
      <c r="J2150">
        <v>307.45</v>
      </c>
      <c r="K2150" t="s">
        <v>2532</v>
      </c>
      <c r="L2150">
        <v>26</v>
      </c>
    </row>
    <row r="2151" spans="1:12" x14ac:dyDescent="0.25">
      <c r="A2151">
        <v>1</v>
      </c>
      <c r="B2151" t="s">
        <v>2598</v>
      </c>
      <c r="C2151" t="s">
        <v>598</v>
      </c>
      <c r="D2151" t="s">
        <v>207</v>
      </c>
      <c r="E2151" t="str">
        <f t="shared" si="117"/>
        <v xml:space="preserve">CIUDADANO </v>
      </c>
      <c r="F2151" t="s">
        <v>73</v>
      </c>
      <c r="G2151" t="s">
        <v>85</v>
      </c>
      <c r="H2151" s="11">
        <v>46095</v>
      </c>
      <c r="I2151" s="14" t="s">
        <v>4129</v>
      </c>
      <c r="J2151">
        <v>307.45</v>
      </c>
      <c r="K2151" t="s">
        <v>2532</v>
      </c>
      <c r="L2151">
        <v>37</v>
      </c>
    </row>
    <row r="2152" spans="1:12" x14ac:dyDescent="0.25">
      <c r="A2152">
        <v>1</v>
      </c>
      <c r="B2152" t="s">
        <v>456</v>
      </c>
      <c r="C2152" t="s">
        <v>183</v>
      </c>
      <c r="D2152" t="s">
        <v>389</v>
      </c>
      <c r="E2152" t="str">
        <f t="shared" si="117"/>
        <v xml:space="preserve">CIUDADANO </v>
      </c>
      <c r="F2152" t="s">
        <v>73</v>
      </c>
      <c r="G2152" t="s">
        <v>85</v>
      </c>
      <c r="H2152" s="11">
        <v>46095</v>
      </c>
      <c r="I2152" s="14" t="s">
        <v>4129</v>
      </c>
      <c r="J2152">
        <v>307.45</v>
      </c>
      <c r="K2152" t="s">
        <v>2532</v>
      </c>
      <c r="L2152">
        <v>50</v>
      </c>
    </row>
    <row r="2153" spans="1:12" x14ac:dyDescent="0.25">
      <c r="A2153">
        <v>1</v>
      </c>
      <c r="B2153" t="s">
        <v>2599</v>
      </c>
      <c r="C2153" t="s">
        <v>1096</v>
      </c>
      <c r="D2153" t="s">
        <v>422</v>
      </c>
      <c r="E2153" t="str">
        <f t="shared" si="117"/>
        <v xml:space="preserve">CIUDADANO </v>
      </c>
      <c r="F2153" t="s">
        <v>73</v>
      </c>
      <c r="G2153" t="s">
        <v>85</v>
      </c>
      <c r="H2153" s="11">
        <v>46095</v>
      </c>
      <c r="I2153" s="14" t="s">
        <v>4129</v>
      </c>
      <c r="J2153">
        <v>307.45</v>
      </c>
      <c r="K2153" t="s">
        <v>2532</v>
      </c>
      <c r="L2153">
        <v>24</v>
      </c>
    </row>
    <row r="2154" spans="1:12" x14ac:dyDescent="0.25">
      <c r="A2154">
        <v>1</v>
      </c>
      <c r="B2154" t="s">
        <v>785</v>
      </c>
      <c r="C2154" t="s">
        <v>212</v>
      </c>
      <c r="D2154" t="s">
        <v>988</v>
      </c>
      <c r="E2154" t="str">
        <f t="shared" si="117"/>
        <v xml:space="preserve">CIUDADANO </v>
      </c>
      <c r="F2154" t="s">
        <v>73</v>
      </c>
      <c r="G2154" t="s">
        <v>85</v>
      </c>
      <c r="H2154" s="11">
        <v>46095</v>
      </c>
      <c r="I2154" s="14" t="s">
        <v>4129</v>
      </c>
      <c r="J2154">
        <v>307.45</v>
      </c>
      <c r="K2154" t="s">
        <v>2532</v>
      </c>
      <c r="L2154">
        <v>70</v>
      </c>
    </row>
    <row r="2155" spans="1:12" x14ac:dyDescent="0.25">
      <c r="A2155">
        <v>1</v>
      </c>
      <c r="B2155" t="s">
        <v>2600</v>
      </c>
      <c r="C2155" t="s">
        <v>111</v>
      </c>
      <c r="D2155" t="s">
        <v>212</v>
      </c>
      <c r="E2155" t="str">
        <f t="shared" si="117"/>
        <v xml:space="preserve">CIUDADANO </v>
      </c>
      <c r="F2155" t="s">
        <v>74</v>
      </c>
      <c r="G2155" t="s">
        <v>85</v>
      </c>
      <c r="H2155" s="11">
        <v>46095</v>
      </c>
      <c r="I2155" s="14" t="s">
        <v>4129</v>
      </c>
      <c r="J2155">
        <v>307.45</v>
      </c>
      <c r="K2155" t="s">
        <v>2532</v>
      </c>
      <c r="L2155">
        <v>38</v>
      </c>
    </row>
    <row r="2156" spans="1:12" x14ac:dyDescent="0.25">
      <c r="A2156">
        <v>1</v>
      </c>
      <c r="B2156" t="s">
        <v>2601</v>
      </c>
      <c r="C2156" t="s">
        <v>111</v>
      </c>
      <c r="D2156" t="s">
        <v>2602</v>
      </c>
      <c r="E2156" t="str">
        <f t="shared" si="117"/>
        <v xml:space="preserve">CIUDADANO </v>
      </c>
      <c r="F2156" t="s">
        <v>73</v>
      </c>
      <c r="G2156" t="s">
        <v>85</v>
      </c>
      <c r="H2156" s="11">
        <v>46095</v>
      </c>
      <c r="I2156" s="14" t="s">
        <v>4129</v>
      </c>
      <c r="J2156">
        <v>307.45</v>
      </c>
      <c r="K2156" t="s">
        <v>2532</v>
      </c>
      <c r="L2156">
        <v>18</v>
      </c>
    </row>
    <row r="2157" spans="1:12" x14ac:dyDescent="0.25">
      <c r="A2157">
        <v>1</v>
      </c>
      <c r="B2157" t="s">
        <v>1589</v>
      </c>
      <c r="C2157" t="s">
        <v>151</v>
      </c>
      <c r="D2157" t="s">
        <v>1947</v>
      </c>
      <c r="E2157" t="str">
        <f t="shared" si="117"/>
        <v xml:space="preserve">CIUDADANO </v>
      </c>
      <c r="F2157" t="s">
        <v>74</v>
      </c>
      <c r="G2157" t="s">
        <v>85</v>
      </c>
      <c r="H2157" s="11">
        <v>46095</v>
      </c>
      <c r="I2157" s="14" t="s">
        <v>4129</v>
      </c>
      <c r="J2157">
        <v>307.45</v>
      </c>
      <c r="K2157" t="s">
        <v>2534</v>
      </c>
      <c r="L2157">
        <v>79</v>
      </c>
    </row>
    <row r="2158" spans="1:12" x14ac:dyDescent="0.25">
      <c r="A2158">
        <v>1</v>
      </c>
      <c r="B2158" t="s">
        <v>2603</v>
      </c>
      <c r="C2158" t="s">
        <v>553</v>
      </c>
      <c r="D2158" t="s">
        <v>2604</v>
      </c>
      <c r="E2158" t="str">
        <f t="shared" si="117"/>
        <v xml:space="preserve">CIUDADANO </v>
      </c>
      <c r="F2158" t="s">
        <v>73</v>
      </c>
      <c r="G2158" t="s">
        <v>85</v>
      </c>
      <c r="H2158" s="11">
        <v>46095</v>
      </c>
      <c r="I2158" s="14" t="s">
        <v>4129</v>
      </c>
      <c r="J2158">
        <v>307.45</v>
      </c>
      <c r="K2158" t="s">
        <v>2532</v>
      </c>
      <c r="L2158">
        <v>19</v>
      </c>
    </row>
    <row r="2159" spans="1:12" x14ac:dyDescent="0.25">
      <c r="A2159">
        <v>1</v>
      </c>
      <c r="B2159" t="s">
        <v>570</v>
      </c>
      <c r="C2159" t="s">
        <v>224</v>
      </c>
      <c r="D2159" t="s">
        <v>114</v>
      </c>
      <c r="E2159" t="s">
        <v>101</v>
      </c>
      <c r="F2159" t="s">
        <v>74</v>
      </c>
      <c r="G2159" t="s">
        <v>85</v>
      </c>
      <c r="H2159" s="11">
        <v>46095</v>
      </c>
      <c r="I2159" s="14" t="s">
        <v>4129</v>
      </c>
      <c r="J2159">
        <v>307.45</v>
      </c>
      <c r="K2159" t="s">
        <v>2532</v>
      </c>
      <c r="L2159">
        <v>73</v>
      </c>
    </row>
    <row r="2160" spans="1:12" x14ac:dyDescent="0.25">
      <c r="A2160">
        <v>1</v>
      </c>
      <c r="B2160" t="s">
        <v>2605</v>
      </c>
      <c r="C2160" t="s">
        <v>111</v>
      </c>
      <c r="D2160" t="s">
        <v>2362</v>
      </c>
      <c r="E2160" t="s">
        <v>101</v>
      </c>
      <c r="F2160" t="s">
        <v>74</v>
      </c>
      <c r="G2160" t="s">
        <v>85</v>
      </c>
      <c r="H2160" s="11">
        <v>46095</v>
      </c>
      <c r="I2160" s="14" t="s">
        <v>4129</v>
      </c>
      <c r="J2160">
        <v>307.45</v>
      </c>
      <c r="K2160" t="s">
        <v>2532</v>
      </c>
      <c r="L2160">
        <v>58</v>
      </c>
    </row>
    <row r="2161" spans="1:12" x14ac:dyDescent="0.25">
      <c r="A2161">
        <v>1</v>
      </c>
      <c r="B2161" t="s">
        <v>2606</v>
      </c>
      <c r="C2161" t="s">
        <v>2607</v>
      </c>
      <c r="D2161" t="s">
        <v>2262</v>
      </c>
      <c r="E2161" t="str">
        <f>$E$4</f>
        <v xml:space="preserve">CIUDADANO </v>
      </c>
      <c r="F2161" t="s">
        <v>74</v>
      </c>
      <c r="G2161" t="s">
        <v>85</v>
      </c>
      <c r="H2161" s="11">
        <v>46095</v>
      </c>
      <c r="I2161" s="14" t="s">
        <v>4129</v>
      </c>
      <c r="J2161">
        <v>307.45</v>
      </c>
      <c r="K2161" t="s">
        <v>2608</v>
      </c>
      <c r="L2161">
        <v>57</v>
      </c>
    </row>
    <row r="2162" spans="1:12" x14ac:dyDescent="0.25">
      <c r="A2162">
        <v>1</v>
      </c>
      <c r="B2162" t="s">
        <v>2609</v>
      </c>
      <c r="C2162" t="s">
        <v>2542</v>
      </c>
      <c r="D2162" t="s">
        <v>1096</v>
      </c>
      <c r="E2162" t="s">
        <v>101</v>
      </c>
      <c r="F2162" t="s">
        <v>73</v>
      </c>
      <c r="G2162" t="s">
        <v>85</v>
      </c>
      <c r="H2162" s="11">
        <v>46095</v>
      </c>
      <c r="I2162" s="14" t="s">
        <v>4129</v>
      </c>
      <c r="J2162">
        <v>307.45</v>
      </c>
      <c r="K2162" t="s">
        <v>2532</v>
      </c>
      <c r="L2162">
        <v>38</v>
      </c>
    </row>
    <row r="2163" spans="1:12" x14ac:dyDescent="0.25">
      <c r="A2163">
        <v>1</v>
      </c>
      <c r="B2163" t="s">
        <v>2610</v>
      </c>
      <c r="C2163" t="s">
        <v>839</v>
      </c>
      <c r="D2163" t="s">
        <v>117</v>
      </c>
      <c r="E2163" t="s">
        <v>101</v>
      </c>
      <c r="F2163" t="s">
        <v>73</v>
      </c>
      <c r="G2163" t="s">
        <v>85</v>
      </c>
      <c r="H2163" s="11">
        <v>46095</v>
      </c>
      <c r="I2163" s="14" t="s">
        <v>4129</v>
      </c>
      <c r="J2163">
        <v>307.45</v>
      </c>
      <c r="K2163" t="s">
        <v>2521</v>
      </c>
      <c r="L2163">
        <v>21</v>
      </c>
    </row>
    <row r="2164" spans="1:12" x14ac:dyDescent="0.25">
      <c r="A2164">
        <v>1</v>
      </c>
      <c r="B2164" t="s">
        <v>2611</v>
      </c>
      <c r="C2164" t="s">
        <v>122</v>
      </c>
      <c r="D2164" t="s">
        <v>183</v>
      </c>
      <c r="E2164" t="str">
        <f t="shared" ref="E2164:E2175" si="118">$E$4</f>
        <v xml:space="preserve">CIUDADANO </v>
      </c>
      <c r="F2164" t="s">
        <v>73</v>
      </c>
      <c r="G2164" t="s">
        <v>85</v>
      </c>
      <c r="H2164" s="11">
        <v>46095</v>
      </c>
      <c r="I2164" s="14" t="s">
        <v>4129</v>
      </c>
      <c r="J2164">
        <v>307.45</v>
      </c>
      <c r="K2164" t="s">
        <v>1080</v>
      </c>
      <c r="L2164">
        <v>26</v>
      </c>
    </row>
    <row r="2165" spans="1:12" x14ac:dyDescent="0.25">
      <c r="A2165">
        <v>1</v>
      </c>
      <c r="B2165" t="s">
        <v>766</v>
      </c>
      <c r="C2165" t="s">
        <v>735</v>
      </c>
      <c r="D2165" t="s">
        <v>168</v>
      </c>
      <c r="E2165" t="str">
        <f t="shared" si="118"/>
        <v xml:space="preserve">CIUDADANO </v>
      </c>
      <c r="F2165" t="s">
        <v>73</v>
      </c>
      <c r="G2165" t="s">
        <v>85</v>
      </c>
      <c r="H2165" s="11">
        <v>46095</v>
      </c>
      <c r="I2165" s="14" t="s">
        <v>4129</v>
      </c>
      <c r="J2165">
        <v>307.45</v>
      </c>
      <c r="K2165" t="s">
        <v>2532</v>
      </c>
      <c r="L2165">
        <v>23</v>
      </c>
    </row>
    <row r="2166" spans="1:12" x14ac:dyDescent="0.25">
      <c r="A2166">
        <v>1</v>
      </c>
      <c r="B2166" t="s">
        <v>460</v>
      </c>
      <c r="C2166" t="s">
        <v>165</v>
      </c>
      <c r="D2166" t="s">
        <v>389</v>
      </c>
      <c r="E2166" t="str">
        <f t="shared" si="118"/>
        <v xml:space="preserve">CIUDADANO </v>
      </c>
      <c r="F2166" t="s">
        <v>74</v>
      </c>
      <c r="G2166" t="s">
        <v>85</v>
      </c>
      <c r="H2166" s="11">
        <v>46095</v>
      </c>
      <c r="I2166" s="14" t="s">
        <v>4129</v>
      </c>
      <c r="J2166">
        <v>307.45</v>
      </c>
      <c r="K2166" t="s">
        <v>956</v>
      </c>
      <c r="L2166">
        <v>72</v>
      </c>
    </row>
    <row r="2167" spans="1:12" x14ac:dyDescent="0.25">
      <c r="A2167">
        <v>1</v>
      </c>
      <c r="B2167" t="s">
        <v>2612</v>
      </c>
      <c r="C2167" t="s">
        <v>2613</v>
      </c>
      <c r="D2167" t="s">
        <v>475</v>
      </c>
      <c r="E2167" t="str">
        <f t="shared" si="118"/>
        <v xml:space="preserve">CIUDADANO </v>
      </c>
      <c r="F2167" t="s">
        <v>73</v>
      </c>
      <c r="G2167" t="s">
        <v>85</v>
      </c>
      <c r="H2167" s="11">
        <v>46095</v>
      </c>
      <c r="I2167" s="14" t="s">
        <v>4129</v>
      </c>
      <c r="J2167">
        <v>307.45</v>
      </c>
      <c r="K2167" t="s">
        <v>2532</v>
      </c>
      <c r="L2167">
        <v>75</v>
      </c>
    </row>
    <row r="2168" spans="1:12" x14ac:dyDescent="0.25">
      <c r="A2168">
        <v>1</v>
      </c>
      <c r="B2168" t="s">
        <v>2614</v>
      </c>
      <c r="C2168" t="s">
        <v>1632</v>
      </c>
      <c r="D2168" t="s">
        <v>183</v>
      </c>
      <c r="E2168" t="str">
        <f t="shared" si="118"/>
        <v xml:space="preserve">CIUDADANO </v>
      </c>
      <c r="F2168" t="s">
        <v>73</v>
      </c>
      <c r="G2168" t="s">
        <v>85</v>
      </c>
      <c r="H2168" s="11">
        <v>46095</v>
      </c>
      <c r="I2168" s="14" t="s">
        <v>4129</v>
      </c>
      <c r="J2168">
        <v>307.45</v>
      </c>
      <c r="K2168" t="s">
        <v>2532</v>
      </c>
      <c r="L2168">
        <v>31</v>
      </c>
    </row>
    <row r="2169" spans="1:12" x14ac:dyDescent="0.25">
      <c r="A2169">
        <v>1</v>
      </c>
      <c r="B2169" t="s">
        <v>2615</v>
      </c>
      <c r="C2169" t="s">
        <v>2542</v>
      </c>
      <c r="D2169" t="s">
        <v>148</v>
      </c>
      <c r="E2169" t="str">
        <f t="shared" si="118"/>
        <v xml:space="preserve">CIUDADANO </v>
      </c>
      <c r="F2169" t="s">
        <v>74</v>
      </c>
      <c r="G2169" t="s">
        <v>85</v>
      </c>
      <c r="H2169" s="11">
        <v>46095</v>
      </c>
      <c r="I2169" s="14" t="s">
        <v>4129</v>
      </c>
      <c r="J2169">
        <v>307.45</v>
      </c>
      <c r="K2169" t="s">
        <v>2534</v>
      </c>
      <c r="L2169">
        <v>69</v>
      </c>
    </row>
    <row r="2170" spans="1:12" x14ac:dyDescent="0.25">
      <c r="A2170">
        <v>1</v>
      </c>
      <c r="B2170" t="s">
        <v>418</v>
      </c>
      <c r="C2170" t="s">
        <v>142</v>
      </c>
      <c r="D2170" t="s">
        <v>161</v>
      </c>
      <c r="E2170" t="str">
        <f t="shared" si="118"/>
        <v xml:space="preserve">CIUDADANO </v>
      </c>
      <c r="F2170" t="s">
        <v>74</v>
      </c>
      <c r="G2170" t="s">
        <v>85</v>
      </c>
      <c r="H2170" s="11">
        <v>46095</v>
      </c>
      <c r="I2170" s="14" t="s">
        <v>4129</v>
      </c>
      <c r="J2170">
        <v>307.45</v>
      </c>
      <c r="K2170" t="s">
        <v>2616</v>
      </c>
      <c r="L2170">
        <v>72</v>
      </c>
    </row>
    <row r="2171" spans="1:12" x14ac:dyDescent="0.25">
      <c r="A2171">
        <v>1</v>
      </c>
      <c r="B2171" t="s">
        <v>2617</v>
      </c>
      <c r="C2171" t="s">
        <v>241</v>
      </c>
      <c r="D2171" t="s">
        <v>175</v>
      </c>
      <c r="E2171" t="str">
        <f t="shared" si="118"/>
        <v xml:space="preserve">CIUDADANO </v>
      </c>
      <c r="F2171" t="s">
        <v>74</v>
      </c>
      <c r="G2171" t="s">
        <v>85</v>
      </c>
      <c r="H2171" s="11">
        <v>46095</v>
      </c>
      <c r="I2171" s="14" t="s">
        <v>4129</v>
      </c>
      <c r="J2171">
        <v>307.45</v>
      </c>
      <c r="K2171" t="s">
        <v>2141</v>
      </c>
      <c r="L2171">
        <v>52</v>
      </c>
    </row>
    <row r="2172" spans="1:12" x14ac:dyDescent="0.25">
      <c r="A2172">
        <v>1</v>
      </c>
      <c r="B2172" t="s">
        <v>2352</v>
      </c>
      <c r="C2172" t="s">
        <v>1096</v>
      </c>
      <c r="D2172" t="s">
        <v>135</v>
      </c>
      <c r="E2172" t="str">
        <f t="shared" si="118"/>
        <v xml:space="preserve">CIUDADANO </v>
      </c>
      <c r="F2172" t="s">
        <v>73</v>
      </c>
      <c r="G2172" t="s">
        <v>85</v>
      </c>
      <c r="H2172" s="11">
        <v>46095</v>
      </c>
      <c r="I2172" s="14" t="s">
        <v>4129</v>
      </c>
      <c r="J2172">
        <v>307.45</v>
      </c>
      <c r="K2172" t="s">
        <v>2532</v>
      </c>
      <c r="L2172">
        <v>56</v>
      </c>
    </row>
    <row r="2173" spans="1:12" x14ac:dyDescent="0.25">
      <c r="A2173">
        <v>1</v>
      </c>
      <c r="B2173" t="s">
        <v>2618</v>
      </c>
      <c r="C2173" t="s">
        <v>125</v>
      </c>
      <c r="D2173" t="s">
        <v>339</v>
      </c>
      <c r="E2173" t="str">
        <f t="shared" si="118"/>
        <v xml:space="preserve">CIUDADANO </v>
      </c>
      <c r="F2173" t="s">
        <v>73</v>
      </c>
      <c r="G2173" t="s">
        <v>85</v>
      </c>
      <c r="H2173" s="11">
        <v>46095</v>
      </c>
      <c r="I2173" s="14" t="s">
        <v>4129</v>
      </c>
      <c r="J2173">
        <v>307.45</v>
      </c>
      <c r="K2173" t="s">
        <v>2532</v>
      </c>
      <c r="L2173">
        <v>41</v>
      </c>
    </row>
    <row r="2174" spans="1:12" x14ac:dyDescent="0.25">
      <c r="A2174">
        <v>1</v>
      </c>
      <c r="B2174" t="s">
        <v>2261</v>
      </c>
      <c r="C2174" t="s">
        <v>148</v>
      </c>
      <c r="D2174" t="s">
        <v>2262</v>
      </c>
      <c r="E2174" t="str">
        <f t="shared" si="118"/>
        <v xml:space="preserve">CIUDADANO </v>
      </c>
      <c r="F2174" t="s">
        <v>73</v>
      </c>
      <c r="G2174" t="s">
        <v>85</v>
      </c>
      <c r="H2174" s="11">
        <v>46095</v>
      </c>
      <c r="I2174" s="14" t="s">
        <v>4129</v>
      </c>
      <c r="J2174">
        <v>307.45</v>
      </c>
      <c r="K2174" t="s">
        <v>2263</v>
      </c>
      <c r="L2174">
        <v>63</v>
      </c>
    </row>
    <row r="2175" spans="1:12" x14ac:dyDescent="0.25">
      <c r="A2175">
        <v>1</v>
      </c>
      <c r="B2175" t="s">
        <v>2619</v>
      </c>
      <c r="C2175" t="s">
        <v>163</v>
      </c>
      <c r="D2175" t="s">
        <v>151</v>
      </c>
      <c r="E2175" t="str">
        <f t="shared" si="118"/>
        <v xml:space="preserve">CIUDADANO </v>
      </c>
      <c r="F2175" t="s">
        <v>73</v>
      </c>
      <c r="G2175" t="s">
        <v>85</v>
      </c>
      <c r="H2175" s="11">
        <v>46095</v>
      </c>
      <c r="I2175" s="14" t="s">
        <v>4129</v>
      </c>
      <c r="J2175">
        <v>307.45</v>
      </c>
      <c r="K2175" t="s">
        <v>2532</v>
      </c>
      <c r="L2175">
        <v>53</v>
      </c>
    </row>
    <row r="2176" spans="1:12" x14ac:dyDescent="0.25">
      <c r="A2176">
        <v>1</v>
      </c>
      <c r="B2176" t="s">
        <v>2620</v>
      </c>
      <c r="C2176" t="s">
        <v>2542</v>
      </c>
      <c r="D2176" t="s">
        <v>148</v>
      </c>
      <c r="E2176" t="s">
        <v>101</v>
      </c>
      <c r="F2176" t="s">
        <v>74</v>
      </c>
      <c r="G2176" t="s">
        <v>85</v>
      </c>
      <c r="H2176" s="11">
        <v>46095</v>
      </c>
      <c r="I2176" s="14" t="s">
        <v>4129</v>
      </c>
      <c r="J2176">
        <v>307.45</v>
      </c>
      <c r="K2176" t="s">
        <v>2532</v>
      </c>
      <c r="L2176">
        <v>67</v>
      </c>
    </row>
    <row r="2177" spans="1:12" x14ac:dyDescent="0.25">
      <c r="A2177">
        <v>1</v>
      </c>
      <c r="B2177" t="s">
        <v>2621</v>
      </c>
      <c r="C2177" t="s">
        <v>156</v>
      </c>
      <c r="D2177" t="s">
        <v>163</v>
      </c>
      <c r="E2177" t="s">
        <v>101</v>
      </c>
      <c r="F2177" t="s">
        <v>74</v>
      </c>
      <c r="G2177" t="s">
        <v>85</v>
      </c>
      <c r="H2177" s="11">
        <v>46095</v>
      </c>
      <c r="I2177" s="14" t="s">
        <v>4129</v>
      </c>
      <c r="J2177">
        <v>307.45</v>
      </c>
      <c r="K2177" t="s">
        <v>2532</v>
      </c>
      <c r="L2177">
        <v>20</v>
      </c>
    </row>
    <row r="2178" spans="1:12" x14ac:dyDescent="0.25">
      <c r="A2178">
        <v>1</v>
      </c>
      <c r="B2178" t="s">
        <v>545</v>
      </c>
      <c r="C2178" t="s">
        <v>156</v>
      </c>
      <c r="D2178" t="s">
        <v>1709</v>
      </c>
      <c r="E2178" t="str">
        <f t="shared" ref="E2178:E2179" si="119">$E$4</f>
        <v xml:space="preserve">CIUDADANO </v>
      </c>
      <c r="F2178" t="s">
        <v>73</v>
      </c>
      <c r="G2178" t="s">
        <v>85</v>
      </c>
      <c r="H2178" s="11">
        <v>46095</v>
      </c>
      <c r="I2178" s="14" t="s">
        <v>4129</v>
      </c>
      <c r="J2178">
        <v>307.45</v>
      </c>
      <c r="K2178" t="s">
        <v>557</v>
      </c>
      <c r="L2178">
        <v>27</v>
      </c>
    </row>
    <row r="2179" spans="1:12" x14ac:dyDescent="0.25">
      <c r="A2179">
        <v>1</v>
      </c>
      <c r="B2179" t="s">
        <v>2622</v>
      </c>
      <c r="C2179" t="s">
        <v>2623</v>
      </c>
      <c r="D2179" t="s">
        <v>288</v>
      </c>
      <c r="E2179" t="str">
        <f t="shared" si="119"/>
        <v xml:space="preserve">CIUDADANO </v>
      </c>
      <c r="F2179" t="s">
        <v>73</v>
      </c>
      <c r="G2179" t="s">
        <v>85</v>
      </c>
      <c r="H2179" s="11">
        <v>46095</v>
      </c>
      <c r="I2179" s="14" t="s">
        <v>4129</v>
      </c>
      <c r="J2179">
        <v>307.45</v>
      </c>
      <c r="K2179" t="s">
        <v>2532</v>
      </c>
      <c r="L2179">
        <v>67</v>
      </c>
    </row>
    <row r="2180" spans="1:12" x14ac:dyDescent="0.25">
      <c r="A2180">
        <v>1</v>
      </c>
      <c r="B2180" t="s">
        <v>124</v>
      </c>
      <c r="C2180" t="s">
        <v>151</v>
      </c>
      <c r="D2180" t="s">
        <v>2624</v>
      </c>
      <c r="E2180" t="s">
        <v>101</v>
      </c>
      <c r="F2180" t="s">
        <v>73</v>
      </c>
      <c r="G2180" t="s">
        <v>85</v>
      </c>
      <c r="H2180" s="11">
        <v>46095</v>
      </c>
      <c r="I2180" s="14" t="s">
        <v>4129</v>
      </c>
      <c r="J2180">
        <v>307.45</v>
      </c>
      <c r="K2180" t="s">
        <v>2534</v>
      </c>
      <c r="L2180">
        <v>66</v>
      </c>
    </row>
    <row r="2181" spans="1:12" x14ac:dyDescent="0.25">
      <c r="A2181">
        <v>1</v>
      </c>
      <c r="B2181" t="s">
        <v>2625</v>
      </c>
      <c r="C2181" t="s">
        <v>2604</v>
      </c>
      <c r="D2181" t="s">
        <v>669</v>
      </c>
      <c r="E2181" t="s">
        <v>101</v>
      </c>
      <c r="F2181" t="s">
        <v>73</v>
      </c>
      <c r="G2181" t="s">
        <v>85</v>
      </c>
      <c r="H2181" s="11">
        <v>46095</v>
      </c>
      <c r="I2181" s="14" t="s">
        <v>4129</v>
      </c>
      <c r="J2181">
        <v>307.45</v>
      </c>
      <c r="K2181" t="s">
        <v>2532</v>
      </c>
      <c r="L2181">
        <v>36</v>
      </c>
    </row>
    <row r="2182" spans="1:12" x14ac:dyDescent="0.25">
      <c r="A2182">
        <v>1</v>
      </c>
      <c r="B2182" t="s">
        <v>2626</v>
      </c>
      <c r="C2182" t="s">
        <v>311</v>
      </c>
      <c r="D2182" t="s">
        <v>1377</v>
      </c>
      <c r="E2182" t="str">
        <f t="shared" ref="E2182:E2193" si="120">$E$4</f>
        <v xml:space="preserve">CIUDADANO </v>
      </c>
      <c r="F2182" t="s">
        <v>74</v>
      </c>
      <c r="G2182" t="s">
        <v>85</v>
      </c>
      <c r="H2182" s="11">
        <v>46095</v>
      </c>
      <c r="I2182" s="14" t="s">
        <v>4129</v>
      </c>
      <c r="J2182">
        <v>307.45</v>
      </c>
      <c r="K2182" t="s">
        <v>557</v>
      </c>
      <c r="L2182">
        <v>61</v>
      </c>
    </row>
    <row r="2183" spans="1:12" x14ac:dyDescent="0.25">
      <c r="A2183">
        <v>1</v>
      </c>
      <c r="B2183" t="s">
        <v>2627</v>
      </c>
      <c r="C2183" t="s">
        <v>161</v>
      </c>
      <c r="D2183" t="s">
        <v>120</v>
      </c>
      <c r="E2183" t="str">
        <f t="shared" si="120"/>
        <v xml:space="preserve">CIUDADANO </v>
      </c>
      <c r="F2183" t="s">
        <v>73</v>
      </c>
      <c r="G2183" t="s">
        <v>85</v>
      </c>
      <c r="H2183" s="11">
        <v>46095</v>
      </c>
      <c r="I2183" s="14" t="s">
        <v>4129</v>
      </c>
      <c r="J2183">
        <v>307.45</v>
      </c>
      <c r="K2183" t="s">
        <v>213</v>
      </c>
      <c r="L2183">
        <v>37</v>
      </c>
    </row>
    <row r="2184" spans="1:12" x14ac:dyDescent="0.25">
      <c r="A2184">
        <v>1</v>
      </c>
      <c r="B2184" t="s">
        <v>2628</v>
      </c>
      <c r="C2184" t="s">
        <v>2629</v>
      </c>
      <c r="D2184" t="s">
        <v>228</v>
      </c>
      <c r="E2184" t="str">
        <f t="shared" si="120"/>
        <v xml:space="preserve">CIUDADANO </v>
      </c>
      <c r="F2184" t="s">
        <v>73</v>
      </c>
      <c r="G2184" t="s">
        <v>85</v>
      </c>
      <c r="H2184" s="11">
        <v>46095</v>
      </c>
      <c r="I2184" s="14" t="s">
        <v>4129</v>
      </c>
      <c r="J2184">
        <v>307.45</v>
      </c>
      <c r="K2184" t="s">
        <v>2532</v>
      </c>
      <c r="L2184">
        <v>36</v>
      </c>
    </row>
    <row r="2185" spans="1:12" x14ac:dyDescent="0.25">
      <c r="A2185">
        <v>1</v>
      </c>
      <c r="B2185" t="s">
        <v>2630</v>
      </c>
      <c r="C2185" t="s">
        <v>122</v>
      </c>
      <c r="D2185" t="s">
        <v>1830</v>
      </c>
      <c r="E2185" t="s">
        <v>101</v>
      </c>
      <c r="F2185" t="s">
        <v>73</v>
      </c>
      <c r="G2185" t="s">
        <v>85</v>
      </c>
      <c r="H2185" s="11">
        <v>46095</v>
      </c>
      <c r="I2185" s="14" t="s">
        <v>4129</v>
      </c>
      <c r="J2185">
        <v>307.45</v>
      </c>
      <c r="K2185" t="s">
        <v>1080</v>
      </c>
      <c r="L2185">
        <v>48</v>
      </c>
    </row>
    <row r="2186" spans="1:12" x14ac:dyDescent="0.25">
      <c r="A2186">
        <v>1</v>
      </c>
      <c r="B2186" t="s">
        <v>513</v>
      </c>
      <c r="C2186" t="s">
        <v>1550</v>
      </c>
      <c r="D2186" t="s">
        <v>1793</v>
      </c>
      <c r="E2186" t="str">
        <f t="shared" si="120"/>
        <v xml:space="preserve">CIUDADANO </v>
      </c>
      <c r="F2186" t="s">
        <v>73</v>
      </c>
      <c r="G2186" t="s">
        <v>85</v>
      </c>
      <c r="H2186" s="11">
        <v>46095</v>
      </c>
      <c r="I2186" s="14" t="s">
        <v>4129</v>
      </c>
      <c r="J2186">
        <v>307.45</v>
      </c>
      <c r="K2186" t="s">
        <v>2534</v>
      </c>
      <c r="L2186">
        <v>51</v>
      </c>
    </row>
    <row r="2187" spans="1:12" x14ac:dyDescent="0.25">
      <c r="A2187">
        <v>1</v>
      </c>
      <c r="B2187" t="s">
        <v>1042</v>
      </c>
      <c r="C2187" t="s">
        <v>114</v>
      </c>
      <c r="D2187" t="s">
        <v>2631</v>
      </c>
      <c r="E2187" t="str">
        <f t="shared" si="120"/>
        <v xml:space="preserve">CIUDADANO </v>
      </c>
      <c r="F2187" t="s">
        <v>73</v>
      </c>
      <c r="G2187" t="s">
        <v>85</v>
      </c>
      <c r="H2187" s="11">
        <v>46095</v>
      </c>
      <c r="I2187" s="14" t="s">
        <v>4129</v>
      </c>
      <c r="J2187">
        <v>307.45</v>
      </c>
      <c r="K2187" t="s">
        <v>2534</v>
      </c>
      <c r="L2187">
        <v>33</v>
      </c>
    </row>
    <row r="2188" spans="1:12" x14ac:dyDescent="0.25">
      <c r="A2188">
        <v>1</v>
      </c>
      <c r="B2188" t="s">
        <v>2632</v>
      </c>
      <c r="C2188" t="s">
        <v>151</v>
      </c>
      <c r="D2188" t="s">
        <v>224</v>
      </c>
      <c r="E2188" t="str">
        <f t="shared" si="120"/>
        <v xml:space="preserve">CIUDADANO </v>
      </c>
      <c r="F2188" t="s">
        <v>74</v>
      </c>
      <c r="G2188" t="s">
        <v>85</v>
      </c>
      <c r="H2188" s="11">
        <v>46095</v>
      </c>
      <c r="I2188" s="14" t="s">
        <v>4129</v>
      </c>
      <c r="J2188">
        <v>307.45</v>
      </c>
      <c r="K2188" t="s">
        <v>2534</v>
      </c>
      <c r="L2188">
        <v>48</v>
      </c>
    </row>
    <row r="2189" spans="1:12" x14ac:dyDescent="0.25">
      <c r="A2189">
        <v>1</v>
      </c>
      <c r="B2189" t="s">
        <v>1804</v>
      </c>
      <c r="C2189" t="s">
        <v>1231</v>
      </c>
      <c r="D2189" t="s">
        <v>291</v>
      </c>
      <c r="E2189" t="str">
        <f t="shared" si="120"/>
        <v xml:space="preserve">CIUDADANO </v>
      </c>
      <c r="F2189" t="s">
        <v>74</v>
      </c>
      <c r="G2189" t="s">
        <v>85</v>
      </c>
      <c r="H2189" s="11">
        <v>46095</v>
      </c>
      <c r="I2189" s="14" t="s">
        <v>4129</v>
      </c>
      <c r="J2189">
        <v>307.45</v>
      </c>
      <c r="K2189" t="s">
        <v>2534</v>
      </c>
      <c r="L2189">
        <v>55</v>
      </c>
    </row>
    <row r="2190" spans="1:12" x14ac:dyDescent="0.25">
      <c r="A2190">
        <v>1</v>
      </c>
      <c r="B2190" t="s">
        <v>1832</v>
      </c>
      <c r="C2190" t="s">
        <v>427</v>
      </c>
      <c r="D2190" t="s">
        <v>568</v>
      </c>
      <c r="E2190" t="str">
        <f t="shared" si="120"/>
        <v xml:space="preserve">CIUDADANO </v>
      </c>
      <c r="F2190" t="s">
        <v>73</v>
      </c>
      <c r="G2190" t="s">
        <v>85</v>
      </c>
      <c r="H2190" s="11">
        <v>46095</v>
      </c>
      <c r="I2190" s="14" t="s">
        <v>4129</v>
      </c>
      <c r="J2190">
        <v>307.45</v>
      </c>
      <c r="K2190" t="s">
        <v>2534</v>
      </c>
      <c r="L2190">
        <v>55</v>
      </c>
    </row>
    <row r="2191" spans="1:12" x14ac:dyDescent="0.25">
      <c r="A2191">
        <v>1</v>
      </c>
      <c r="B2191" t="s">
        <v>840</v>
      </c>
      <c r="C2191" t="s">
        <v>226</v>
      </c>
      <c r="D2191" t="s">
        <v>274</v>
      </c>
      <c r="E2191" t="str">
        <f t="shared" si="120"/>
        <v xml:space="preserve">CIUDADANO </v>
      </c>
      <c r="F2191" t="s">
        <v>73</v>
      </c>
      <c r="G2191" t="s">
        <v>85</v>
      </c>
      <c r="H2191" s="11">
        <v>46095</v>
      </c>
      <c r="I2191" s="14" t="s">
        <v>4129</v>
      </c>
      <c r="J2191">
        <v>307.45</v>
      </c>
      <c r="K2191" t="s">
        <v>2534</v>
      </c>
      <c r="L2191">
        <v>50</v>
      </c>
    </row>
    <row r="2192" spans="1:12" x14ac:dyDescent="0.25">
      <c r="A2192">
        <v>1</v>
      </c>
      <c r="B2192" t="s">
        <v>2633</v>
      </c>
      <c r="C2192" t="s">
        <v>1583</v>
      </c>
      <c r="D2192" t="s">
        <v>188</v>
      </c>
      <c r="E2192" t="str">
        <f t="shared" si="120"/>
        <v xml:space="preserve">CIUDADANO </v>
      </c>
      <c r="F2192" t="s">
        <v>74</v>
      </c>
      <c r="G2192" t="s">
        <v>85</v>
      </c>
      <c r="H2192" s="11">
        <v>46095</v>
      </c>
      <c r="I2192" s="14" t="s">
        <v>4129</v>
      </c>
      <c r="J2192">
        <v>307.45</v>
      </c>
      <c r="K2192" t="s">
        <v>2634</v>
      </c>
      <c r="L2192">
        <v>47</v>
      </c>
    </row>
    <row r="2193" spans="1:12" x14ac:dyDescent="0.25">
      <c r="A2193">
        <v>1</v>
      </c>
      <c r="B2193" t="s">
        <v>304</v>
      </c>
      <c r="C2193" t="s">
        <v>196</v>
      </c>
      <c r="D2193" t="s">
        <v>2623</v>
      </c>
      <c r="E2193" t="str">
        <f t="shared" si="120"/>
        <v xml:space="preserve">CIUDADANO </v>
      </c>
      <c r="F2193" t="s">
        <v>73</v>
      </c>
      <c r="G2193" t="s">
        <v>85</v>
      </c>
      <c r="H2193" s="11">
        <v>46095</v>
      </c>
      <c r="I2193" s="14" t="s">
        <v>4129</v>
      </c>
      <c r="J2193">
        <v>307.45</v>
      </c>
      <c r="K2193" t="s">
        <v>2532</v>
      </c>
      <c r="L2193">
        <v>49</v>
      </c>
    </row>
    <row r="2194" spans="1:12" x14ac:dyDescent="0.25">
      <c r="A2194">
        <v>1</v>
      </c>
      <c r="B2194" t="s">
        <v>2635</v>
      </c>
      <c r="C2194" t="s">
        <v>922</v>
      </c>
      <c r="D2194" t="s">
        <v>212</v>
      </c>
      <c r="E2194" t="s">
        <v>101</v>
      </c>
      <c r="F2194" t="s">
        <v>73</v>
      </c>
      <c r="G2194" t="s">
        <v>85</v>
      </c>
      <c r="H2194" s="11">
        <v>46095</v>
      </c>
      <c r="I2194" s="14" t="s">
        <v>4129</v>
      </c>
      <c r="J2194">
        <v>307.45</v>
      </c>
      <c r="K2194" t="s">
        <v>2532</v>
      </c>
      <c r="L2194">
        <v>34</v>
      </c>
    </row>
    <row r="2195" spans="1:12" x14ac:dyDescent="0.25">
      <c r="A2195">
        <v>1</v>
      </c>
      <c r="B2195" t="s">
        <v>124</v>
      </c>
      <c r="C2195" t="s">
        <v>2636</v>
      </c>
      <c r="D2195" t="s">
        <v>228</v>
      </c>
      <c r="E2195" t="s">
        <v>101</v>
      </c>
      <c r="F2195" t="s">
        <v>74</v>
      </c>
      <c r="G2195" t="s">
        <v>85</v>
      </c>
      <c r="H2195" s="11">
        <v>46095</v>
      </c>
      <c r="I2195" s="14" t="s">
        <v>4129</v>
      </c>
      <c r="J2195">
        <v>307.45</v>
      </c>
      <c r="K2195" t="s">
        <v>2637</v>
      </c>
      <c r="L2195">
        <v>67</v>
      </c>
    </row>
    <row r="2196" spans="1:12" x14ac:dyDescent="0.25">
      <c r="A2196">
        <v>1</v>
      </c>
      <c r="B2196" t="s">
        <v>2638</v>
      </c>
      <c r="C2196" t="s">
        <v>261</v>
      </c>
      <c r="D2196" t="s">
        <v>2016</v>
      </c>
      <c r="E2196" t="str">
        <f t="shared" ref="E2196:E2197" si="121">$E$4</f>
        <v xml:space="preserve">CIUDADANO </v>
      </c>
      <c r="F2196" t="s">
        <v>73</v>
      </c>
      <c r="G2196" t="s">
        <v>85</v>
      </c>
      <c r="H2196" s="11">
        <v>46095</v>
      </c>
      <c r="I2196" s="14" t="s">
        <v>4129</v>
      </c>
      <c r="J2196">
        <v>307.45</v>
      </c>
      <c r="K2196" t="s">
        <v>2532</v>
      </c>
      <c r="L2196">
        <v>30</v>
      </c>
    </row>
    <row r="2197" spans="1:12" x14ac:dyDescent="0.25">
      <c r="A2197">
        <v>1</v>
      </c>
      <c r="B2197" t="s">
        <v>2225</v>
      </c>
      <c r="C2197" t="s">
        <v>1632</v>
      </c>
      <c r="D2197" t="s">
        <v>2639</v>
      </c>
      <c r="E2197" t="str">
        <f t="shared" si="121"/>
        <v xml:space="preserve">CIUDADANO </v>
      </c>
      <c r="F2197" t="s">
        <v>74</v>
      </c>
      <c r="G2197" t="s">
        <v>85</v>
      </c>
      <c r="H2197" s="11">
        <v>46095</v>
      </c>
      <c r="I2197" s="14" t="s">
        <v>4129</v>
      </c>
      <c r="J2197">
        <v>307.45</v>
      </c>
      <c r="K2197" t="s">
        <v>2640</v>
      </c>
      <c r="L2197">
        <v>65</v>
      </c>
    </row>
    <row r="2198" spans="1:12" x14ac:dyDescent="0.25">
      <c r="A2198">
        <v>1</v>
      </c>
      <c r="B2198" t="s">
        <v>2641</v>
      </c>
      <c r="C2198" t="s">
        <v>165</v>
      </c>
      <c r="D2198" t="s">
        <v>2542</v>
      </c>
      <c r="E2198" t="s">
        <v>101</v>
      </c>
      <c r="F2198" t="s">
        <v>74</v>
      </c>
      <c r="G2198" t="s">
        <v>85</v>
      </c>
      <c r="H2198" s="11">
        <v>46095</v>
      </c>
      <c r="I2198" s="14" t="s">
        <v>4129</v>
      </c>
      <c r="J2198">
        <v>307.45</v>
      </c>
      <c r="K2198" t="s">
        <v>2534</v>
      </c>
      <c r="L2198">
        <v>29</v>
      </c>
    </row>
    <row r="2199" spans="1:12" x14ac:dyDescent="0.25">
      <c r="A2199">
        <v>1</v>
      </c>
      <c r="B2199" t="s">
        <v>2642</v>
      </c>
      <c r="C2199" t="s">
        <v>228</v>
      </c>
      <c r="D2199" t="s">
        <v>1830</v>
      </c>
      <c r="E2199" t="s">
        <v>101</v>
      </c>
      <c r="F2199" t="s">
        <v>73</v>
      </c>
      <c r="G2199" t="s">
        <v>85</v>
      </c>
      <c r="H2199" s="11">
        <v>46095</v>
      </c>
      <c r="I2199" s="14" t="s">
        <v>4129</v>
      </c>
      <c r="J2199">
        <v>307.45</v>
      </c>
      <c r="K2199" t="s">
        <v>2534</v>
      </c>
      <c r="L2199">
        <v>40</v>
      </c>
    </row>
    <row r="2200" spans="1:12" x14ac:dyDescent="0.25">
      <c r="A2200">
        <v>1</v>
      </c>
      <c r="B2200" t="s">
        <v>2643</v>
      </c>
      <c r="C2200" t="s">
        <v>366</v>
      </c>
      <c r="D2200" t="s">
        <v>111</v>
      </c>
      <c r="E2200" t="str">
        <f t="shared" ref="E2200:E2211" si="122">$E$4</f>
        <v xml:space="preserve">CIUDADANO </v>
      </c>
      <c r="F2200" t="s">
        <v>73</v>
      </c>
      <c r="G2200" t="s">
        <v>85</v>
      </c>
      <c r="H2200" s="11">
        <v>46095</v>
      </c>
      <c r="I2200" s="14" t="s">
        <v>4129</v>
      </c>
      <c r="J2200">
        <v>307.45</v>
      </c>
      <c r="K2200" t="s">
        <v>2644</v>
      </c>
      <c r="L2200">
        <v>55</v>
      </c>
    </row>
    <row r="2201" spans="1:12" x14ac:dyDescent="0.25">
      <c r="A2201">
        <v>1</v>
      </c>
      <c r="B2201" t="s">
        <v>1852</v>
      </c>
      <c r="C2201" t="s">
        <v>181</v>
      </c>
      <c r="D2201" t="s">
        <v>2645</v>
      </c>
      <c r="E2201" t="str">
        <f t="shared" si="122"/>
        <v xml:space="preserve">CIUDADANO </v>
      </c>
      <c r="F2201" t="s">
        <v>74</v>
      </c>
      <c r="G2201" t="s">
        <v>85</v>
      </c>
      <c r="H2201" s="11">
        <v>46095</v>
      </c>
      <c r="I2201" s="14" t="s">
        <v>4129</v>
      </c>
      <c r="J2201">
        <v>307.45</v>
      </c>
      <c r="K2201" t="s">
        <v>2584</v>
      </c>
      <c r="L2201">
        <v>73</v>
      </c>
    </row>
    <row r="2202" spans="1:12" x14ac:dyDescent="0.25">
      <c r="A2202">
        <v>1</v>
      </c>
      <c r="B2202" t="s">
        <v>570</v>
      </c>
      <c r="C2202" t="s">
        <v>148</v>
      </c>
      <c r="D2202" t="s">
        <v>1830</v>
      </c>
      <c r="E2202" t="str">
        <f t="shared" si="122"/>
        <v xml:space="preserve">CIUDADANO </v>
      </c>
      <c r="F2202" t="s">
        <v>74</v>
      </c>
      <c r="G2202" t="s">
        <v>85</v>
      </c>
      <c r="H2202" s="11">
        <v>46095</v>
      </c>
      <c r="I2202" s="14" t="s">
        <v>4129</v>
      </c>
      <c r="J2202">
        <v>307.45</v>
      </c>
      <c r="K2202" t="s">
        <v>2646</v>
      </c>
      <c r="L2202">
        <v>55</v>
      </c>
    </row>
    <row r="2203" spans="1:12" x14ac:dyDescent="0.25">
      <c r="A2203">
        <v>1</v>
      </c>
      <c r="B2203" t="s">
        <v>509</v>
      </c>
      <c r="C2203" t="s">
        <v>357</v>
      </c>
      <c r="D2203" t="s">
        <v>137</v>
      </c>
      <c r="E2203" t="str">
        <f t="shared" si="122"/>
        <v xml:space="preserve">CIUDADANO </v>
      </c>
      <c r="F2203" t="s">
        <v>73</v>
      </c>
      <c r="G2203" t="s">
        <v>85</v>
      </c>
      <c r="H2203" s="11">
        <v>46095</v>
      </c>
      <c r="I2203" s="14" t="s">
        <v>4129</v>
      </c>
      <c r="J2203">
        <v>307.45</v>
      </c>
      <c r="K2203" t="s">
        <v>2647</v>
      </c>
      <c r="L2203">
        <v>59</v>
      </c>
    </row>
    <row r="2204" spans="1:12" x14ac:dyDescent="0.25">
      <c r="A2204">
        <v>1</v>
      </c>
      <c r="B2204" t="s">
        <v>2319</v>
      </c>
      <c r="C2204" t="s">
        <v>161</v>
      </c>
      <c r="D2204" t="s">
        <v>389</v>
      </c>
      <c r="E2204" t="str">
        <f t="shared" si="122"/>
        <v xml:space="preserve">CIUDADANO </v>
      </c>
      <c r="F2204" t="s">
        <v>74</v>
      </c>
      <c r="G2204" t="s">
        <v>85</v>
      </c>
      <c r="H2204" s="11">
        <v>46095</v>
      </c>
      <c r="I2204" s="14" t="s">
        <v>4129</v>
      </c>
      <c r="J2204">
        <v>307.45</v>
      </c>
      <c r="K2204" t="s">
        <v>1556</v>
      </c>
      <c r="L2204">
        <v>64</v>
      </c>
    </row>
    <row r="2205" spans="1:12" x14ac:dyDescent="0.25">
      <c r="A2205">
        <v>1</v>
      </c>
      <c r="B2205" t="s">
        <v>1250</v>
      </c>
      <c r="C2205" t="s">
        <v>148</v>
      </c>
      <c r="D2205" t="s">
        <v>224</v>
      </c>
      <c r="E2205" t="str">
        <f t="shared" si="122"/>
        <v xml:space="preserve">CIUDADANO </v>
      </c>
      <c r="F2205" t="s">
        <v>74</v>
      </c>
      <c r="G2205" t="s">
        <v>85</v>
      </c>
      <c r="H2205" s="11">
        <v>46095</v>
      </c>
      <c r="I2205" s="14" t="s">
        <v>4129</v>
      </c>
      <c r="J2205">
        <v>307.45</v>
      </c>
      <c r="K2205" t="s">
        <v>2250</v>
      </c>
      <c r="L2205">
        <v>61</v>
      </c>
    </row>
    <row r="2206" spans="1:12" x14ac:dyDescent="0.25">
      <c r="A2206">
        <v>1</v>
      </c>
      <c r="B2206" t="s">
        <v>2648</v>
      </c>
      <c r="C2206" t="s">
        <v>288</v>
      </c>
      <c r="D2206" t="s">
        <v>163</v>
      </c>
      <c r="E2206" t="str">
        <f t="shared" si="122"/>
        <v xml:space="preserve">CIUDADANO </v>
      </c>
      <c r="F2206" t="s">
        <v>73</v>
      </c>
      <c r="G2206" t="s">
        <v>85</v>
      </c>
      <c r="H2206" s="11">
        <v>46095</v>
      </c>
      <c r="I2206" s="14" t="s">
        <v>4129</v>
      </c>
      <c r="J2206">
        <v>307.45</v>
      </c>
      <c r="K2206" t="s">
        <v>2532</v>
      </c>
      <c r="L2206">
        <v>20</v>
      </c>
    </row>
    <row r="2207" spans="1:12" x14ac:dyDescent="0.25">
      <c r="A2207">
        <v>1</v>
      </c>
      <c r="B2207" t="s">
        <v>581</v>
      </c>
      <c r="C2207" t="s">
        <v>161</v>
      </c>
      <c r="D2207" t="s">
        <v>120</v>
      </c>
      <c r="E2207" t="str">
        <f t="shared" si="122"/>
        <v xml:space="preserve">CIUDADANO </v>
      </c>
      <c r="F2207" t="s">
        <v>73</v>
      </c>
      <c r="G2207" t="s">
        <v>85</v>
      </c>
      <c r="H2207" s="11">
        <v>46095</v>
      </c>
      <c r="I2207" s="14" t="s">
        <v>4129</v>
      </c>
      <c r="J2207">
        <v>307.45</v>
      </c>
      <c r="K2207" t="s">
        <v>2532</v>
      </c>
      <c r="L2207">
        <v>28</v>
      </c>
    </row>
    <row r="2208" spans="1:12" x14ac:dyDescent="0.25">
      <c r="A2208">
        <v>1</v>
      </c>
      <c r="B2208" t="s">
        <v>2649</v>
      </c>
      <c r="C2208" t="s">
        <v>291</v>
      </c>
      <c r="D2208" t="s">
        <v>2249</v>
      </c>
      <c r="E2208" t="str">
        <f t="shared" si="122"/>
        <v xml:space="preserve">CIUDADANO </v>
      </c>
      <c r="F2208" t="s">
        <v>73</v>
      </c>
      <c r="G2208" t="s">
        <v>85</v>
      </c>
      <c r="H2208" s="11">
        <v>46095</v>
      </c>
      <c r="I2208" s="14" t="s">
        <v>4129</v>
      </c>
      <c r="J2208">
        <v>307.45</v>
      </c>
      <c r="K2208" t="s">
        <v>2650</v>
      </c>
      <c r="L2208">
        <v>41</v>
      </c>
    </row>
    <row r="2209" spans="1:12" x14ac:dyDescent="0.25">
      <c r="A2209">
        <v>1</v>
      </c>
      <c r="B2209" t="s">
        <v>2651</v>
      </c>
      <c r="C2209" t="s">
        <v>2542</v>
      </c>
      <c r="D2209" t="s">
        <v>1096</v>
      </c>
      <c r="E2209" t="str">
        <f t="shared" si="122"/>
        <v xml:space="preserve">CIUDADANO </v>
      </c>
      <c r="F2209" t="s">
        <v>74</v>
      </c>
      <c r="G2209" t="s">
        <v>85</v>
      </c>
      <c r="H2209" s="11">
        <v>46095</v>
      </c>
      <c r="I2209" s="14" t="s">
        <v>4129</v>
      </c>
      <c r="J2209">
        <v>307.45</v>
      </c>
      <c r="K2209" t="s">
        <v>2532</v>
      </c>
      <c r="L2209">
        <v>66</v>
      </c>
    </row>
    <row r="2210" spans="1:12" x14ac:dyDescent="0.25">
      <c r="A2210">
        <v>1</v>
      </c>
      <c r="B2210" t="s">
        <v>2652</v>
      </c>
      <c r="C2210" t="s">
        <v>216</v>
      </c>
      <c r="D2210" t="s">
        <v>261</v>
      </c>
      <c r="E2210" t="str">
        <f t="shared" si="122"/>
        <v xml:space="preserve">CIUDADANO </v>
      </c>
      <c r="F2210" t="s">
        <v>73</v>
      </c>
      <c r="G2210" t="s">
        <v>85</v>
      </c>
      <c r="H2210" s="11">
        <v>46095</v>
      </c>
      <c r="I2210" s="14" t="s">
        <v>4129</v>
      </c>
      <c r="J2210">
        <v>307.45</v>
      </c>
      <c r="K2210" t="s">
        <v>2532</v>
      </c>
      <c r="L2210">
        <v>24</v>
      </c>
    </row>
    <row r="2211" spans="1:12" x14ac:dyDescent="0.25">
      <c r="A2211">
        <v>1</v>
      </c>
      <c r="B2211" t="s">
        <v>531</v>
      </c>
      <c r="C2211" t="s">
        <v>493</v>
      </c>
      <c r="D2211" t="s">
        <v>568</v>
      </c>
      <c r="E2211" t="str">
        <f t="shared" si="122"/>
        <v xml:space="preserve">CIUDADANO </v>
      </c>
      <c r="F2211" t="s">
        <v>74</v>
      </c>
      <c r="G2211" t="s">
        <v>85</v>
      </c>
      <c r="H2211" s="11">
        <v>46095</v>
      </c>
      <c r="I2211" s="14" t="s">
        <v>4129</v>
      </c>
      <c r="J2211">
        <v>307.45</v>
      </c>
      <c r="K2211" t="s">
        <v>2532</v>
      </c>
      <c r="L2211">
        <v>61</v>
      </c>
    </row>
    <row r="2212" spans="1:12" x14ac:dyDescent="0.25">
      <c r="A2212">
        <v>1</v>
      </c>
      <c r="B2212" t="s">
        <v>2439</v>
      </c>
      <c r="C2212" t="s">
        <v>2653</v>
      </c>
      <c r="D2212" t="s">
        <v>2631</v>
      </c>
      <c r="E2212" t="s">
        <v>101</v>
      </c>
      <c r="F2212" t="s">
        <v>73</v>
      </c>
      <c r="G2212" t="s">
        <v>85</v>
      </c>
      <c r="H2212" s="11">
        <v>46095</v>
      </c>
      <c r="I2212" s="14" t="s">
        <v>4129</v>
      </c>
      <c r="J2212">
        <v>307.45</v>
      </c>
      <c r="K2212" t="s">
        <v>2654</v>
      </c>
      <c r="L2212">
        <v>44</v>
      </c>
    </row>
    <row r="2213" spans="1:12" x14ac:dyDescent="0.25">
      <c r="A2213">
        <v>1</v>
      </c>
      <c r="B2213" t="s">
        <v>2655</v>
      </c>
      <c r="C2213" t="s">
        <v>598</v>
      </c>
      <c r="D2213" t="s">
        <v>142</v>
      </c>
      <c r="E2213" t="s">
        <v>101</v>
      </c>
      <c r="F2213" t="s">
        <v>73</v>
      </c>
      <c r="G2213" t="s">
        <v>85</v>
      </c>
      <c r="H2213" s="11">
        <v>46095</v>
      </c>
      <c r="I2213" s="14" t="s">
        <v>4129</v>
      </c>
      <c r="J2213">
        <v>307.45</v>
      </c>
      <c r="K2213" t="s">
        <v>2534</v>
      </c>
      <c r="L2213">
        <v>43</v>
      </c>
    </row>
    <row r="2214" spans="1:12" x14ac:dyDescent="0.25">
      <c r="A2214">
        <v>1</v>
      </c>
      <c r="B2214" t="s">
        <v>2656</v>
      </c>
      <c r="C2214" t="s">
        <v>1709</v>
      </c>
      <c r="D2214" t="s">
        <v>391</v>
      </c>
      <c r="E2214" t="str">
        <f t="shared" ref="E2214:E2215" si="123">$E$4</f>
        <v xml:space="preserve">CIUDADANO </v>
      </c>
      <c r="F2214" t="s">
        <v>73</v>
      </c>
      <c r="G2214" t="s">
        <v>85</v>
      </c>
      <c r="H2214" s="11">
        <v>46095</v>
      </c>
      <c r="I2214" s="14" t="s">
        <v>4129</v>
      </c>
      <c r="J2214">
        <v>307.45</v>
      </c>
      <c r="K2214" t="s">
        <v>2534</v>
      </c>
      <c r="L2214">
        <v>64</v>
      </c>
    </row>
    <row r="2215" spans="1:12" x14ac:dyDescent="0.25">
      <c r="A2215">
        <v>1</v>
      </c>
      <c r="B2215" t="s">
        <v>2447</v>
      </c>
      <c r="C2215" t="s">
        <v>493</v>
      </c>
      <c r="D2215" t="s">
        <v>389</v>
      </c>
      <c r="E2215" t="str">
        <f t="shared" si="123"/>
        <v xml:space="preserve">CIUDADANO </v>
      </c>
      <c r="F2215" t="s">
        <v>74</v>
      </c>
      <c r="G2215" t="s">
        <v>85</v>
      </c>
      <c r="H2215" s="11">
        <v>46095</v>
      </c>
      <c r="I2215" s="14" t="s">
        <v>4129</v>
      </c>
      <c r="J2215">
        <v>307.45</v>
      </c>
      <c r="K2215" t="s">
        <v>2532</v>
      </c>
      <c r="L2215">
        <v>77</v>
      </c>
    </row>
    <row r="2216" spans="1:12" x14ac:dyDescent="0.25">
      <c r="A2216">
        <v>1</v>
      </c>
      <c r="B2216" t="s">
        <v>785</v>
      </c>
      <c r="C2216" t="s">
        <v>183</v>
      </c>
      <c r="D2216" t="s">
        <v>352</v>
      </c>
      <c r="E2216" t="s">
        <v>101</v>
      </c>
      <c r="F2216" t="s">
        <v>73</v>
      </c>
      <c r="G2216" t="s">
        <v>85</v>
      </c>
      <c r="H2216" s="11">
        <v>46095</v>
      </c>
      <c r="I2216" s="14" t="s">
        <v>4129</v>
      </c>
      <c r="J2216">
        <v>307.45</v>
      </c>
      <c r="K2216" t="s">
        <v>2532</v>
      </c>
      <c r="L2216">
        <v>63</v>
      </c>
    </row>
    <row r="2217" spans="1:12" x14ac:dyDescent="0.25">
      <c r="A2217">
        <v>1</v>
      </c>
      <c r="B2217" t="s">
        <v>2657</v>
      </c>
      <c r="C2217" t="s">
        <v>2542</v>
      </c>
      <c r="D2217" t="s">
        <v>148</v>
      </c>
      <c r="E2217" t="s">
        <v>101</v>
      </c>
      <c r="F2217" t="s">
        <v>74</v>
      </c>
      <c r="G2217" t="s">
        <v>85</v>
      </c>
      <c r="H2217" s="11">
        <v>46095</v>
      </c>
      <c r="I2217" s="14" t="s">
        <v>4129</v>
      </c>
      <c r="J2217">
        <v>307.45</v>
      </c>
      <c r="K2217" t="s">
        <v>2532</v>
      </c>
      <c r="L2217">
        <v>58</v>
      </c>
    </row>
    <row r="2218" spans="1:12" x14ac:dyDescent="0.25">
      <c r="A2218">
        <v>1</v>
      </c>
      <c r="B2218" t="s">
        <v>2658</v>
      </c>
      <c r="C2218" t="s">
        <v>163</v>
      </c>
      <c r="D2218" t="s">
        <v>126</v>
      </c>
      <c r="E2218" t="s">
        <v>101</v>
      </c>
      <c r="F2218" t="s">
        <v>73</v>
      </c>
      <c r="G2218" t="s">
        <v>85</v>
      </c>
      <c r="H2218" s="11">
        <v>46095</v>
      </c>
      <c r="I2218" s="14" t="s">
        <v>4129</v>
      </c>
      <c r="J2218">
        <v>307.45</v>
      </c>
      <c r="K2218" t="s">
        <v>2534</v>
      </c>
      <c r="L2218">
        <v>41</v>
      </c>
    </row>
    <row r="2219" spans="1:12" x14ac:dyDescent="0.25">
      <c r="A2219">
        <v>1</v>
      </c>
      <c r="B2219" t="s">
        <v>2659</v>
      </c>
      <c r="C2219" t="s">
        <v>735</v>
      </c>
      <c r="D2219" t="s">
        <v>212</v>
      </c>
      <c r="E2219" t="str">
        <f t="shared" ref="E2219:E2230" si="124">$E$4</f>
        <v xml:space="preserve">CIUDADANO </v>
      </c>
      <c r="F2219" t="s">
        <v>74</v>
      </c>
      <c r="G2219" t="s">
        <v>85</v>
      </c>
      <c r="H2219" s="11">
        <v>46095</v>
      </c>
      <c r="I2219" s="14" t="s">
        <v>4129</v>
      </c>
      <c r="J2219">
        <v>307.45</v>
      </c>
      <c r="K2219" t="s">
        <v>2532</v>
      </c>
      <c r="L2219">
        <v>44</v>
      </c>
    </row>
    <row r="2220" spans="1:12" x14ac:dyDescent="0.25">
      <c r="A2220">
        <v>1</v>
      </c>
      <c r="B2220" t="s">
        <v>2660</v>
      </c>
      <c r="C2220" t="s">
        <v>111</v>
      </c>
      <c r="D2220" t="s">
        <v>2362</v>
      </c>
      <c r="E2220" t="str">
        <f t="shared" si="124"/>
        <v xml:space="preserve">CIUDADANO </v>
      </c>
      <c r="F2220" t="s">
        <v>73</v>
      </c>
      <c r="G2220" t="s">
        <v>85</v>
      </c>
      <c r="H2220" s="11">
        <v>46095</v>
      </c>
      <c r="I2220" s="14" t="s">
        <v>4129</v>
      </c>
      <c r="J2220">
        <v>307.45</v>
      </c>
      <c r="K2220" t="s">
        <v>2532</v>
      </c>
      <c r="L2220">
        <v>63</v>
      </c>
    </row>
    <row r="2221" spans="1:12" x14ac:dyDescent="0.25">
      <c r="A2221">
        <v>1</v>
      </c>
      <c r="B2221" t="s">
        <v>281</v>
      </c>
      <c r="C2221" t="s">
        <v>2542</v>
      </c>
      <c r="D2221" t="s">
        <v>1096</v>
      </c>
      <c r="E2221" t="str">
        <f t="shared" si="124"/>
        <v xml:space="preserve">CIUDADANO </v>
      </c>
      <c r="F2221" t="s">
        <v>73</v>
      </c>
      <c r="G2221" t="s">
        <v>85</v>
      </c>
      <c r="H2221" s="11">
        <v>46095</v>
      </c>
      <c r="I2221" s="14" t="s">
        <v>4129</v>
      </c>
      <c r="J2221">
        <v>307.45</v>
      </c>
      <c r="K2221" t="s">
        <v>2534</v>
      </c>
      <c r="L2221">
        <v>63</v>
      </c>
    </row>
    <row r="2222" spans="1:12" x14ac:dyDescent="0.25">
      <c r="A2222">
        <v>1</v>
      </c>
      <c r="B2222" t="s">
        <v>1523</v>
      </c>
      <c r="C2222" t="s">
        <v>300</v>
      </c>
      <c r="D2222" t="s">
        <v>210</v>
      </c>
      <c r="E2222" t="str">
        <f t="shared" si="124"/>
        <v xml:space="preserve">CIUDADANO </v>
      </c>
      <c r="F2222" t="s">
        <v>74</v>
      </c>
      <c r="G2222" t="s">
        <v>85</v>
      </c>
      <c r="H2222" s="11">
        <v>46095</v>
      </c>
      <c r="I2222" s="14" t="s">
        <v>4129</v>
      </c>
      <c r="J2222">
        <v>307.45</v>
      </c>
      <c r="K2222" t="s">
        <v>2532</v>
      </c>
      <c r="L2222">
        <v>20</v>
      </c>
    </row>
    <row r="2223" spans="1:12" x14ac:dyDescent="0.25">
      <c r="A2223">
        <v>1</v>
      </c>
      <c r="B2223" t="s">
        <v>2319</v>
      </c>
      <c r="C2223" t="s">
        <v>2249</v>
      </c>
      <c r="D2223" t="s">
        <v>193</v>
      </c>
      <c r="E2223" t="str">
        <f t="shared" si="124"/>
        <v xml:space="preserve">CIUDADANO </v>
      </c>
      <c r="F2223" t="s">
        <v>74</v>
      </c>
      <c r="G2223" t="s">
        <v>85</v>
      </c>
      <c r="H2223" s="11">
        <v>46095</v>
      </c>
      <c r="I2223" s="14" t="s">
        <v>4129</v>
      </c>
      <c r="J2223">
        <v>307.45</v>
      </c>
      <c r="K2223" t="s">
        <v>1102</v>
      </c>
      <c r="L2223">
        <v>51</v>
      </c>
    </row>
    <row r="2224" spans="1:12" x14ac:dyDescent="0.25">
      <c r="A2224">
        <v>1</v>
      </c>
      <c r="B2224" t="s">
        <v>1432</v>
      </c>
      <c r="C2224" t="s">
        <v>525</v>
      </c>
      <c r="D2224" t="s">
        <v>1374</v>
      </c>
      <c r="E2224" t="str">
        <f t="shared" si="124"/>
        <v xml:space="preserve">CIUDADANO </v>
      </c>
      <c r="F2224" t="s">
        <v>74</v>
      </c>
      <c r="G2224" t="s">
        <v>85</v>
      </c>
      <c r="H2224" s="11">
        <v>46095</v>
      </c>
      <c r="I2224" s="14" t="s">
        <v>4129</v>
      </c>
      <c r="J2224">
        <v>307.45</v>
      </c>
      <c r="K2224" t="s">
        <v>1103</v>
      </c>
      <c r="L2224">
        <v>21</v>
      </c>
    </row>
    <row r="2225" spans="1:12" x14ac:dyDescent="0.25">
      <c r="A2225">
        <v>1</v>
      </c>
      <c r="B2225" t="s">
        <v>2661</v>
      </c>
      <c r="C2225" t="s">
        <v>337</v>
      </c>
      <c r="D2225" t="s">
        <v>343</v>
      </c>
      <c r="E2225" t="str">
        <f t="shared" si="124"/>
        <v xml:space="preserve">CIUDADANO </v>
      </c>
      <c r="F2225" t="s">
        <v>74</v>
      </c>
      <c r="G2225" t="s">
        <v>85</v>
      </c>
      <c r="H2225" s="11">
        <v>46095</v>
      </c>
      <c r="I2225" s="14" t="s">
        <v>4129</v>
      </c>
      <c r="J2225">
        <v>307.45</v>
      </c>
      <c r="K2225" t="s">
        <v>1860</v>
      </c>
      <c r="L2225">
        <v>36</v>
      </c>
    </row>
    <row r="2226" spans="1:12" x14ac:dyDescent="0.25">
      <c r="A2226">
        <v>1</v>
      </c>
      <c r="B2226" t="s">
        <v>600</v>
      </c>
      <c r="C2226" t="s">
        <v>2542</v>
      </c>
      <c r="D2226" t="s">
        <v>148</v>
      </c>
      <c r="E2226" t="str">
        <f t="shared" si="124"/>
        <v xml:space="preserve">CIUDADANO </v>
      </c>
      <c r="F2226" t="s">
        <v>73</v>
      </c>
      <c r="G2226" t="s">
        <v>85</v>
      </c>
      <c r="H2226" s="11">
        <v>46095</v>
      </c>
      <c r="I2226" s="14" t="s">
        <v>4129</v>
      </c>
      <c r="J2226">
        <v>307.45</v>
      </c>
      <c r="K2226" t="s">
        <v>2532</v>
      </c>
      <c r="L2226">
        <v>63</v>
      </c>
    </row>
    <row r="2227" spans="1:12" x14ac:dyDescent="0.25">
      <c r="A2227">
        <v>1</v>
      </c>
      <c r="B2227" t="s">
        <v>2662</v>
      </c>
      <c r="C2227" t="s">
        <v>1159</v>
      </c>
      <c r="D2227" t="s">
        <v>2542</v>
      </c>
      <c r="E2227" t="str">
        <f t="shared" si="124"/>
        <v xml:space="preserve">CIUDADANO </v>
      </c>
      <c r="F2227" t="s">
        <v>73</v>
      </c>
      <c r="G2227" t="s">
        <v>85</v>
      </c>
      <c r="H2227" s="11">
        <v>46095</v>
      </c>
      <c r="I2227" s="14" t="s">
        <v>4129</v>
      </c>
      <c r="J2227">
        <v>307.45</v>
      </c>
      <c r="K2227" t="s">
        <v>2534</v>
      </c>
      <c r="L2227">
        <v>33</v>
      </c>
    </row>
    <row r="2228" spans="1:12" x14ac:dyDescent="0.25">
      <c r="A2228">
        <v>1</v>
      </c>
      <c r="B2228" t="s">
        <v>2663</v>
      </c>
      <c r="C2228" t="s">
        <v>274</v>
      </c>
      <c r="D2228" t="s">
        <v>224</v>
      </c>
      <c r="E2228" t="str">
        <f t="shared" si="124"/>
        <v xml:space="preserve">CIUDADANO </v>
      </c>
      <c r="F2228" t="s">
        <v>73</v>
      </c>
      <c r="G2228" t="s">
        <v>85</v>
      </c>
      <c r="H2228" s="11">
        <v>46095</v>
      </c>
      <c r="I2228" s="14" t="s">
        <v>4129</v>
      </c>
      <c r="J2228">
        <v>307.45</v>
      </c>
      <c r="K2228" t="s">
        <v>2532</v>
      </c>
      <c r="L2228">
        <v>43</v>
      </c>
    </row>
    <row r="2229" spans="1:12" x14ac:dyDescent="0.25">
      <c r="A2229">
        <v>1</v>
      </c>
      <c r="B2229" t="s">
        <v>2130</v>
      </c>
      <c r="C2229" t="s">
        <v>322</v>
      </c>
      <c r="D2229" t="s">
        <v>568</v>
      </c>
      <c r="E2229" t="str">
        <f t="shared" si="124"/>
        <v xml:space="preserve">CIUDADANO </v>
      </c>
      <c r="F2229" t="s">
        <v>73</v>
      </c>
      <c r="G2229" t="s">
        <v>85</v>
      </c>
      <c r="H2229" s="11">
        <v>46095</v>
      </c>
      <c r="I2229" s="14" t="s">
        <v>4129</v>
      </c>
      <c r="J2229">
        <v>307.45</v>
      </c>
      <c r="K2229" t="s">
        <v>2534</v>
      </c>
      <c r="L2229">
        <v>49</v>
      </c>
    </row>
    <row r="2230" spans="1:12" x14ac:dyDescent="0.25">
      <c r="A2230">
        <v>1</v>
      </c>
      <c r="B2230" t="s">
        <v>124</v>
      </c>
      <c r="C2230" t="s">
        <v>720</v>
      </c>
      <c r="D2230" t="s">
        <v>2664</v>
      </c>
      <c r="E2230" t="str">
        <f t="shared" si="124"/>
        <v xml:space="preserve">CIUDADANO </v>
      </c>
      <c r="F2230" t="s">
        <v>73</v>
      </c>
      <c r="G2230" t="s">
        <v>85</v>
      </c>
      <c r="H2230" s="11">
        <v>46095</v>
      </c>
      <c r="I2230" s="14" t="s">
        <v>4129</v>
      </c>
      <c r="J2230">
        <v>307.45</v>
      </c>
      <c r="K2230" t="s">
        <v>2532</v>
      </c>
      <c r="L2230">
        <v>74</v>
      </c>
    </row>
    <row r="2231" spans="1:12" x14ac:dyDescent="0.25">
      <c r="A2231">
        <v>1</v>
      </c>
      <c r="B2231" t="s">
        <v>2665</v>
      </c>
      <c r="C2231" t="s">
        <v>239</v>
      </c>
      <c r="D2231" t="s">
        <v>2666</v>
      </c>
      <c r="E2231" t="s">
        <v>101</v>
      </c>
      <c r="F2231" t="s">
        <v>73</v>
      </c>
      <c r="G2231" t="s">
        <v>85</v>
      </c>
      <c r="H2231" s="11">
        <v>46095</v>
      </c>
      <c r="I2231" s="14" t="s">
        <v>4129</v>
      </c>
      <c r="J2231">
        <v>307.45</v>
      </c>
      <c r="K2231" t="s">
        <v>2532</v>
      </c>
      <c r="L2231">
        <v>24</v>
      </c>
    </row>
    <row r="2232" spans="1:12" x14ac:dyDescent="0.25">
      <c r="A2232">
        <v>1</v>
      </c>
      <c r="B2232" t="s">
        <v>1390</v>
      </c>
      <c r="C2232" t="s">
        <v>813</v>
      </c>
      <c r="D2232" t="s">
        <v>151</v>
      </c>
      <c r="E2232" t="s">
        <v>101</v>
      </c>
      <c r="F2232" t="s">
        <v>73</v>
      </c>
      <c r="G2232" t="s">
        <v>85</v>
      </c>
      <c r="H2232" s="11">
        <v>46095</v>
      </c>
      <c r="I2232" s="14" t="s">
        <v>4129</v>
      </c>
      <c r="J2232">
        <v>307.45</v>
      </c>
      <c r="K2232" t="s">
        <v>1080</v>
      </c>
      <c r="L2232">
        <v>37</v>
      </c>
    </row>
    <row r="2233" spans="1:12" x14ac:dyDescent="0.25">
      <c r="A2233">
        <v>1</v>
      </c>
      <c r="B2233" t="s">
        <v>1534</v>
      </c>
      <c r="C2233" t="s">
        <v>274</v>
      </c>
      <c r="D2233" t="s">
        <v>143</v>
      </c>
      <c r="E2233" t="str">
        <f t="shared" ref="E2233:E2236" si="125">$E$4</f>
        <v xml:space="preserve">CIUDADANO </v>
      </c>
      <c r="F2233" t="s">
        <v>73</v>
      </c>
      <c r="G2233" t="s">
        <v>85</v>
      </c>
      <c r="H2233" s="11">
        <v>46095</v>
      </c>
      <c r="I2233" s="14" t="s">
        <v>4129</v>
      </c>
      <c r="J2233">
        <v>307.45</v>
      </c>
      <c r="K2233" t="s">
        <v>1535</v>
      </c>
      <c r="L2233">
        <v>66</v>
      </c>
    </row>
    <row r="2234" spans="1:12" x14ac:dyDescent="0.25">
      <c r="A2234">
        <v>1</v>
      </c>
      <c r="B2234" t="s">
        <v>2667</v>
      </c>
      <c r="C2234" t="s">
        <v>1505</v>
      </c>
      <c r="D2234" t="s">
        <v>147</v>
      </c>
      <c r="E2234" t="str">
        <f t="shared" si="125"/>
        <v xml:space="preserve">CIUDADANO </v>
      </c>
      <c r="F2234" t="s">
        <v>73</v>
      </c>
      <c r="G2234" t="s">
        <v>85</v>
      </c>
      <c r="H2234" s="11">
        <v>46095</v>
      </c>
      <c r="I2234" s="14" t="s">
        <v>4129</v>
      </c>
      <c r="J2234">
        <v>307.45</v>
      </c>
      <c r="K2234" t="s">
        <v>2668</v>
      </c>
      <c r="L2234">
        <v>51</v>
      </c>
    </row>
    <row r="2235" spans="1:12" x14ac:dyDescent="0.25">
      <c r="A2235">
        <v>1</v>
      </c>
      <c r="B2235" t="s">
        <v>2669</v>
      </c>
      <c r="C2235" t="s">
        <v>339</v>
      </c>
      <c r="D2235" t="s">
        <v>559</v>
      </c>
      <c r="E2235" t="str">
        <f t="shared" si="125"/>
        <v xml:space="preserve">CIUDADANO </v>
      </c>
      <c r="F2235" t="s">
        <v>73</v>
      </c>
      <c r="G2235" t="s">
        <v>85</v>
      </c>
      <c r="H2235" s="11">
        <v>46095</v>
      </c>
      <c r="I2235" s="14" t="s">
        <v>4129</v>
      </c>
      <c r="J2235">
        <v>307.45</v>
      </c>
      <c r="K2235" t="s">
        <v>1236</v>
      </c>
      <c r="L2235">
        <v>54</v>
      </c>
    </row>
    <row r="2236" spans="1:12" x14ac:dyDescent="0.25">
      <c r="A2236">
        <v>1</v>
      </c>
      <c r="B2236" t="s">
        <v>2670</v>
      </c>
      <c r="C2236" t="s">
        <v>467</v>
      </c>
      <c r="D2236" t="s">
        <v>330</v>
      </c>
      <c r="E2236" t="str">
        <f t="shared" si="125"/>
        <v xml:space="preserve">CIUDADANO </v>
      </c>
      <c r="F2236" t="s">
        <v>73</v>
      </c>
      <c r="G2236" t="s">
        <v>85</v>
      </c>
      <c r="H2236" s="11">
        <v>46095</v>
      </c>
      <c r="I2236" s="14" t="s">
        <v>4129</v>
      </c>
      <c r="J2236">
        <v>307.45</v>
      </c>
      <c r="K2236" t="s">
        <v>2671</v>
      </c>
      <c r="L2236">
        <v>60</v>
      </c>
    </row>
    <row r="2237" spans="1:12" x14ac:dyDescent="0.25">
      <c r="A2237">
        <v>1</v>
      </c>
      <c r="B2237" t="s">
        <v>2672</v>
      </c>
      <c r="C2237" t="s">
        <v>363</v>
      </c>
      <c r="D2237" t="s">
        <v>216</v>
      </c>
      <c r="E2237" t="s">
        <v>101</v>
      </c>
      <c r="F2237" t="s">
        <v>73</v>
      </c>
      <c r="G2237" t="s">
        <v>85</v>
      </c>
      <c r="H2237" s="11">
        <v>46095</v>
      </c>
      <c r="I2237" s="14" t="s">
        <v>4129</v>
      </c>
      <c r="J2237">
        <v>307.45</v>
      </c>
      <c r="K2237" t="s">
        <v>1988</v>
      </c>
      <c r="L2237">
        <v>62</v>
      </c>
    </row>
    <row r="2238" spans="1:12" x14ac:dyDescent="0.25">
      <c r="A2238">
        <v>2</v>
      </c>
      <c r="B2238" t="s">
        <v>477</v>
      </c>
      <c r="C2238" t="s">
        <v>2675</v>
      </c>
      <c r="D2238" t="s">
        <v>111</v>
      </c>
      <c r="E2238" t="s">
        <v>533</v>
      </c>
      <c r="F2238" t="s">
        <v>73</v>
      </c>
      <c r="G2238" t="s">
        <v>85</v>
      </c>
      <c r="H2238" s="11">
        <v>46054</v>
      </c>
      <c r="I2238" s="14" t="s">
        <v>4129</v>
      </c>
      <c r="J2238">
        <v>307.45</v>
      </c>
      <c r="K2238" t="s">
        <v>674</v>
      </c>
      <c r="L2238">
        <v>62</v>
      </c>
    </row>
    <row r="2239" spans="1:12" x14ac:dyDescent="0.25">
      <c r="A2239">
        <v>2</v>
      </c>
      <c r="B2239" t="s">
        <v>2676</v>
      </c>
      <c r="C2239" t="s">
        <v>2677</v>
      </c>
      <c r="D2239" t="s">
        <v>1558</v>
      </c>
      <c r="E2239" t="s">
        <v>533</v>
      </c>
      <c r="F2239" t="s">
        <v>73</v>
      </c>
      <c r="G2239" t="s">
        <v>85</v>
      </c>
      <c r="H2239" s="11">
        <v>46054</v>
      </c>
      <c r="I2239" s="14" t="s">
        <v>4129</v>
      </c>
      <c r="J2239">
        <v>307.45</v>
      </c>
      <c r="K2239" t="s">
        <v>674</v>
      </c>
      <c r="L2239">
        <v>51</v>
      </c>
    </row>
    <row r="2240" spans="1:12" x14ac:dyDescent="0.25">
      <c r="A2240">
        <v>2</v>
      </c>
      <c r="B2240" t="s">
        <v>336</v>
      </c>
      <c r="C2240" t="s">
        <v>193</v>
      </c>
      <c r="D2240" t="s">
        <v>337</v>
      </c>
      <c r="E2240" t="s">
        <v>533</v>
      </c>
      <c r="F2240" t="s">
        <v>73</v>
      </c>
      <c r="G2240" t="s">
        <v>85</v>
      </c>
      <c r="H2240" s="11">
        <v>46054</v>
      </c>
      <c r="I2240" s="14" t="s">
        <v>4129</v>
      </c>
      <c r="J2240">
        <v>307.45</v>
      </c>
      <c r="K2240" t="s">
        <v>674</v>
      </c>
      <c r="L2240">
        <v>50</v>
      </c>
    </row>
    <row r="2241" spans="1:12" x14ac:dyDescent="0.25">
      <c r="A2241">
        <v>2</v>
      </c>
      <c r="B2241" t="s">
        <v>2678</v>
      </c>
      <c r="C2241" t="s">
        <v>2679</v>
      </c>
      <c r="D2241" t="s">
        <v>2680</v>
      </c>
      <c r="E2241" t="s">
        <v>533</v>
      </c>
      <c r="F2241" t="s">
        <v>74</v>
      </c>
      <c r="G2241" t="s">
        <v>85</v>
      </c>
      <c r="H2241" s="11">
        <v>46054</v>
      </c>
      <c r="I2241" s="14" t="s">
        <v>4129</v>
      </c>
      <c r="J2241">
        <v>307.45</v>
      </c>
      <c r="K2241" t="s">
        <v>674</v>
      </c>
      <c r="L2241">
        <v>76</v>
      </c>
    </row>
    <row r="2242" spans="1:12" x14ac:dyDescent="0.25">
      <c r="A2242">
        <v>2</v>
      </c>
      <c r="B2242" t="s">
        <v>124</v>
      </c>
      <c r="C2242" t="s">
        <v>2088</v>
      </c>
      <c r="D2242" t="s">
        <v>224</v>
      </c>
      <c r="E2242" t="s">
        <v>533</v>
      </c>
      <c r="F2242" t="s">
        <v>73</v>
      </c>
      <c r="G2242" t="s">
        <v>85</v>
      </c>
      <c r="H2242" s="11">
        <v>46054</v>
      </c>
      <c r="I2242" s="14" t="s">
        <v>4129</v>
      </c>
      <c r="J2242">
        <v>307.45</v>
      </c>
      <c r="K2242" t="s">
        <v>674</v>
      </c>
      <c r="L2242">
        <v>48</v>
      </c>
    </row>
    <row r="2243" spans="1:12" x14ac:dyDescent="0.25">
      <c r="A2243">
        <v>2</v>
      </c>
      <c r="B2243" t="s">
        <v>632</v>
      </c>
      <c r="C2243" t="s">
        <v>126</v>
      </c>
      <c r="D2243" t="s">
        <v>633</v>
      </c>
      <c r="E2243" t="s">
        <v>533</v>
      </c>
      <c r="F2243" t="s">
        <v>73</v>
      </c>
      <c r="G2243" t="s">
        <v>85</v>
      </c>
      <c r="H2243" s="11">
        <v>46054</v>
      </c>
      <c r="I2243" s="14" t="s">
        <v>4129</v>
      </c>
      <c r="J2243">
        <v>307.45</v>
      </c>
      <c r="K2243" t="s">
        <v>674</v>
      </c>
      <c r="L2243">
        <v>69</v>
      </c>
    </row>
    <row r="2244" spans="1:12" x14ac:dyDescent="0.25">
      <c r="A2244">
        <v>2</v>
      </c>
      <c r="B2244" t="s">
        <v>146</v>
      </c>
      <c r="C2244" t="s">
        <v>1629</v>
      </c>
      <c r="D2244" t="s">
        <v>598</v>
      </c>
      <c r="E2244" t="s">
        <v>533</v>
      </c>
      <c r="F2244" t="s">
        <v>73</v>
      </c>
      <c r="G2244" t="s">
        <v>85</v>
      </c>
      <c r="H2244" s="11">
        <v>46054</v>
      </c>
      <c r="I2244" s="14" t="s">
        <v>4129</v>
      </c>
      <c r="J2244">
        <v>307.45</v>
      </c>
      <c r="K2244" t="s">
        <v>674</v>
      </c>
      <c r="L2244">
        <v>82</v>
      </c>
    </row>
    <row r="2245" spans="1:12" x14ac:dyDescent="0.25">
      <c r="A2245">
        <v>2</v>
      </c>
      <c r="B2245" t="s">
        <v>204</v>
      </c>
      <c r="C2245" t="s">
        <v>134</v>
      </c>
      <c r="D2245" t="s">
        <v>205</v>
      </c>
      <c r="E2245" t="s">
        <v>533</v>
      </c>
      <c r="F2245" t="s">
        <v>73</v>
      </c>
      <c r="G2245" t="s">
        <v>85</v>
      </c>
      <c r="H2245" s="11">
        <v>46054</v>
      </c>
      <c r="I2245" s="14" t="s">
        <v>4129</v>
      </c>
      <c r="J2245">
        <v>307.45</v>
      </c>
      <c r="K2245" t="s">
        <v>674</v>
      </c>
      <c r="L2245">
        <v>53</v>
      </c>
    </row>
    <row r="2246" spans="1:12" x14ac:dyDescent="0.25">
      <c r="A2246">
        <v>2</v>
      </c>
      <c r="B2246" t="s">
        <v>2681</v>
      </c>
      <c r="C2246" t="s">
        <v>134</v>
      </c>
      <c r="D2246" t="s">
        <v>261</v>
      </c>
      <c r="E2246" t="s">
        <v>533</v>
      </c>
      <c r="F2246" t="s">
        <v>74</v>
      </c>
      <c r="G2246" t="s">
        <v>85</v>
      </c>
      <c r="H2246" s="11">
        <v>46054</v>
      </c>
      <c r="I2246" s="14" t="s">
        <v>4129</v>
      </c>
      <c r="J2246">
        <v>307.45</v>
      </c>
      <c r="K2246" t="s">
        <v>674</v>
      </c>
      <c r="L2246">
        <v>90</v>
      </c>
    </row>
    <row r="2247" spans="1:12" x14ac:dyDescent="0.25">
      <c r="A2247">
        <v>2</v>
      </c>
      <c r="B2247" t="s">
        <v>916</v>
      </c>
      <c r="C2247" t="s">
        <v>104</v>
      </c>
      <c r="D2247" t="s">
        <v>105</v>
      </c>
      <c r="E2247" t="s">
        <v>533</v>
      </c>
      <c r="F2247" t="s">
        <v>73</v>
      </c>
      <c r="G2247" t="s">
        <v>85</v>
      </c>
      <c r="H2247" s="11">
        <v>46054</v>
      </c>
      <c r="I2247" s="14" t="s">
        <v>4129</v>
      </c>
      <c r="J2247">
        <v>307.45</v>
      </c>
      <c r="K2247" t="s">
        <v>674</v>
      </c>
      <c r="L2247">
        <v>55</v>
      </c>
    </row>
    <row r="2248" spans="1:12" x14ac:dyDescent="0.25">
      <c r="A2248">
        <v>2</v>
      </c>
      <c r="B2248" t="s">
        <v>2682</v>
      </c>
      <c r="C2248" t="s">
        <v>339</v>
      </c>
      <c r="D2248" t="s">
        <v>131</v>
      </c>
      <c r="E2248" t="s">
        <v>533</v>
      </c>
      <c r="F2248" t="s">
        <v>73</v>
      </c>
      <c r="G2248" t="s">
        <v>85</v>
      </c>
      <c r="H2248" s="11">
        <v>46054</v>
      </c>
      <c r="I2248" s="14" t="s">
        <v>4129</v>
      </c>
      <c r="J2248">
        <v>307.45</v>
      </c>
      <c r="K2248" t="s">
        <v>674</v>
      </c>
      <c r="L2248">
        <v>36</v>
      </c>
    </row>
    <row r="2249" spans="1:12" x14ac:dyDescent="0.25">
      <c r="A2249">
        <v>2</v>
      </c>
      <c r="B2249" t="s">
        <v>2683</v>
      </c>
      <c r="C2249" t="s">
        <v>131</v>
      </c>
      <c r="D2249" t="s">
        <v>132</v>
      </c>
      <c r="E2249" t="s">
        <v>533</v>
      </c>
      <c r="F2249" t="s">
        <v>73</v>
      </c>
      <c r="G2249" t="s">
        <v>85</v>
      </c>
      <c r="H2249" s="11">
        <v>46054</v>
      </c>
      <c r="I2249" s="14" t="s">
        <v>4129</v>
      </c>
      <c r="J2249">
        <v>307.45</v>
      </c>
      <c r="K2249" t="s">
        <v>674</v>
      </c>
      <c r="L2249">
        <v>50</v>
      </c>
    </row>
    <row r="2250" spans="1:12" x14ac:dyDescent="0.25">
      <c r="A2250">
        <v>2</v>
      </c>
      <c r="B2250" t="s">
        <v>2684</v>
      </c>
      <c r="C2250" t="s">
        <v>566</v>
      </c>
      <c r="D2250" t="s">
        <v>799</v>
      </c>
      <c r="E2250" t="s">
        <v>533</v>
      </c>
      <c r="F2250" t="s">
        <v>73</v>
      </c>
      <c r="G2250" t="s">
        <v>85</v>
      </c>
      <c r="H2250" s="11">
        <v>46054</v>
      </c>
      <c r="I2250" s="14" t="s">
        <v>4129</v>
      </c>
      <c r="J2250">
        <v>307.45</v>
      </c>
      <c r="K2250" t="s">
        <v>637</v>
      </c>
      <c r="L2250">
        <v>45</v>
      </c>
    </row>
    <row r="2251" spans="1:12" x14ac:dyDescent="0.25">
      <c r="A2251">
        <v>2</v>
      </c>
      <c r="B2251" t="s">
        <v>642</v>
      </c>
      <c r="C2251" t="s">
        <v>184</v>
      </c>
      <c r="D2251" t="s">
        <v>151</v>
      </c>
      <c r="E2251" t="s">
        <v>533</v>
      </c>
      <c r="F2251" t="s">
        <v>73</v>
      </c>
      <c r="G2251" t="s">
        <v>85</v>
      </c>
      <c r="H2251" s="11">
        <v>46054</v>
      </c>
      <c r="I2251" s="14" t="s">
        <v>4129</v>
      </c>
      <c r="J2251">
        <v>307.45</v>
      </c>
      <c r="K2251" t="s">
        <v>102</v>
      </c>
      <c r="L2251">
        <v>31</v>
      </c>
    </row>
    <row r="2252" spans="1:12" x14ac:dyDescent="0.25">
      <c r="A2252">
        <v>2</v>
      </c>
      <c r="B2252" t="s">
        <v>2685</v>
      </c>
      <c r="C2252" t="s">
        <v>184</v>
      </c>
      <c r="D2252" t="s">
        <v>720</v>
      </c>
      <c r="E2252" t="s">
        <v>533</v>
      </c>
      <c r="F2252" t="s">
        <v>73</v>
      </c>
      <c r="G2252" t="s">
        <v>85</v>
      </c>
      <c r="H2252" s="11">
        <v>46054</v>
      </c>
      <c r="I2252" s="14" t="s">
        <v>4129</v>
      </c>
      <c r="J2252">
        <v>307.45</v>
      </c>
      <c r="K2252" t="s">
        <v>102</v>
      </c>
      <c r="L2252">
        <v>67</v>
      </c>
    </row>
    <row r="2253" spans="1:12" x14ac:dyDescent="0.25">
      <c r="A2253">
        <v>2</v>
      </c>
      <c r="B2253" t="s">
        <v>1792</v>
      </c>
      <c r="C2253" t="s">
        <v>2686</v>
      </c>
      <c r="D2253" t="s">
        <v>286</v>
      </c>
      <c r="E2253" t="s">
        <v>533</v>
      </c>
      <c r="F2253" t="s">
        <v>73</v>
      </c>
      <c r="G2253" t="s">
        <v>85</v>
      </c>
      <c r="H2253" s="11">
        <v>46054</v>
      </c>
      <c r="I2253" s="14" t="s">
        <v>4129</v>
      </c>
      <c r="J2253">
        <v>307.45</v>
      </c>
      <c r="K2253" t="s">
        <v>102</v>
      </c>
      <c r="L2253">
        <v>35</v>
      </c>
    </row>
    <row r="2254" spans="1:12" x14ac:dyDescent="0.25">
      <c r="A2254">
        <v>2</v>
      </c>
      <c r="B2254" t="s">
        <v>653</v>
      </c>
      <c r="C2254" t="s">
        <v>2687</v>
      </c>
      <c r="D2254" t="s">
        <v>300</v>
      </c>
      <c r="E2254" t="s">
        <v>533</v>
      </c>
      <c r="F2254" t="s">
        <v>73</v>
      </c>
      <c r="G2254" t="s">
        <v>85</v>
      </c>
      <c r="H2254" s="11">
        <v>46054</v>
      </c>
      <c r="I2254" s="14" t="s">
        <v>4129</v>
      </c>
      <c r="J2254">
        <v>307.45</v>
      </c>
      <c r="K2254" t="s">
        <v>102</v>
      </c>
      <c r="L2254">
        <v>40</v>
      </c>
    </row>
    <row r="2255" spans="1:12" x14ac:dyDescent="0.25">
      <c r="A2255">
        <v>2</v>
      </c>
      <c r="B2255" t="s">
        <v>255</v>
      </c>
      <c r="C2255" t="s">
        <v>691</v>
      </c>
      <c r="D2255" t="s">
        <v>256</v>
      </c>
      <c r="E2255" t="s">
        <v>533</v>
      </c>
      <c r="F2255" t="s">
        <v>73</v>
      </c>
      <c r="G2255" t="s">
        <v>85</v>
      </c>
      <c r="H2255" s="11">
        <v>46054</v>
      </c>
      <c r="I2255" s="14" t="s">
        <v>4129</v>
      </c>
      <c r="J2255">
        <v>307.45</v>
      </c>
      <c r="K2255" t="s">
        <v>102</v>
      </c>
      <c r="L2255">
        <v>27</v>
      </c>
    </row>
    <row r="2256" spans="1:12" x14ac:dyDescent="0.25">
      <c r="A2256">
        <v>2</v>
      </c>
      <c r="B2256" t="s">
        <v>930</v>
      </c>
      <c r="C2256" t="s">
        <v>274</v>
      </c>
      <c r="D2256" t="s">
        <v>175</v>
      </c>
      <c r="E2256" t="s">
        <v>533</v>
      </c>
      <c r="F2256" t="s">
        <v>73</v>
      </c>
      <c r="G2256" t="s">
        <v>85</v>
      </c>
      <c r="H2256" s="11">
        <v>46054</v>
      </c>
      <c r="I2256" s="14" t="s">
        <v>4129</v>
      </c>
      <c r="J2256">
        <v>307.45</v>
      </c>
      <c r="K2256" t="s">
        <v>102</v>
      </c>
      <c r="L2256">
        <v>53</v>
      </c>
    </row>
    <row r="2257" spans="1:12" x14ac:dyDescent="0.25">
      <c r="A2257">
        <v>2</v>
      </c>
      <c r="B2257" t="s">
        <v>187</v>
      </c>
      <c r="C2257" t="s">
        <v>142</v>
      </c>
      <c r="D2257" t="s">
        <v>322</v>
      </c>
      <c r="E2257" t="s">
        <v>533</v>
      </c>
      <c r="F2257" t="s">
        <v>73</v>
      </c>
      <c r="G2257" t="s">
        <v>85</v>
      </c>
      <c r="H2257" s="11">
        <v>46054</v>
      </c>
      <c r="I2257" s="14" t="s">
        <v>4129</v>
      </c>
      <c r="J2257">
        <v>307.45</v>
      </c>
      <c r="K2257" t="s">
        <v>102</v>
      </c>
      <c r="L2257">
        <v>68</v>
      </c>
    </row>
    <row r="2258" spans="1:12" x14ac:dyDescent="0.25">
      <c r="A2258">
        <v>2</v>
      </c>
      <c r="B2258" t="s">
        <v>2688</v>
      </c>
      <c r="C2258" t="s">
        <v>151</v>
      </c>
      <c r="D2258" t="s">
        <v>169</v>
      </c>
      <c r="E2258" t="s">
        <v>533</v>
      </c>
      <c r="F2258" t="s">
        <v>73</v>
      </c>
      <c r="G2258" t="s">
        <v>85</v>
      </c>
      <c r="H2258" s="11">
        <v>46054</v>
      </c>
      <c r="I2258" s="14" t="s">
        <v>4129</v>
      </c>
      <c r="J2258">
        <v>307.45</v>
      </c>
      <c r="K2258" t="s">
        <v>102</v>
      </c>
      <c r="L2258">
        <v>72</v>
      </c>
    </row>
    <row r="2259" spans="1:12" x14ac:dyDescent="0.25">
      <c r="A2259">
        <v>2</v>
      </c>
      <c r="B2259" t="s">
        <v>2689</v>
      </c>
      <c r="C2259" t="s">
        <v>216</v>
      </c>
      <c r="D2259" t="s">
        <v>2408</v>
      </c>
      <c r="E2259" t="s">
        <v>533</v>
      </c>
      <c r="F2259" t="s">
        <v>73</v>
      </c>
      <c r="G2259" t="s">
        <v>85</v>
      </c>
      <c r="H2259" s="11">
        <v>46054</v>
      </c>
      <c r="I2259" s="14" t="s">
        <v>4129</v>
      </c>
      <c r="J2259">
        <v>307.45</v>
      </c>
      <c r="K2259" t="s">
        <v>102</v>
      </c>
      <c r="L2259">
        <v>49</v>
      </c>
    </row>
    <row r="2260" spans="1:12" x14ac:dyDescent="0.25">
      <c r="A2260">
        <v>2</v>
      </c>
      <c r="B2260" t="s">
        <v>590</v>
      </c>
      <c r="C2260" t="s">
        <v>669</v>
      </c>
      <c r="D2260" t="s">
        <v>151</v>
      </c>
      <c r="E2260" t="s">
        <v>533</v>
      </c>
      <c r="F2260" t="s">
        <v>73</v>
      </c>
      <c r="G2260" t="s">
        <v>85</v>
      </c>
      <c r="H2260" s="11">
        <v>46054</v>
      </c>
      <c r="I2260" s="14" t="s">
        <v>4129</v>
      </c>
      <c r="J2260">
        <v>307.45</v>
      </c>
      <c r="K2260" t="s">
        <v>102</v>
      </c>
      <c r="L2260">
        <v>31</v>
      </c>
    </row>
    <row r="2261" spans="1:12" x14ac:dyDescent="0.25">
      <c r="A2261">
        <v>2</v>
      </c>
      <c r="B2261" t="s">
        <v>240</v>
      </c>
      <c r="C2261" t="s">
        <v>155</v>
      </c>
      <c r="D2261" t="s">
        <v>352</v>
      </c>
      <c r="E2261" t="s">
        <v>533</v>
      </c>
      <c r="F2261" t="s">
        <v>73</v>
      </c>
      <c r="G2261" t="s">
        <v>85</v>
      </c>
      <c r="H2261" s="11">
        <v>46054</v>
      </c>
      <c r="I2261" s="14" t="s">
        <v>4129</v>
      </c>
      <c r="J2261">
        <v>307.45</v>
      </c>
      <c r="K2261" t="s">
        <v>102</v>
      </c>
      <c r="L2261">
        <v>50</v>
      </c>
    </row>
    <row r="2262" spans="1:12" x14ac:dyDescent="0.25">
      <c r="A2262">
        <v>2</v>
      </c>
      <c r="B2262" t="s">
        <v>978</v>
      </c>
      <c r="C2262" t="s">
        <v>2690</v>
      </c>
      <c r="D2262" t="s">
        <v>143</v>
      </c>
      <c r="E2262" t="s">
        <v>533</v>
      </c>
      <c r="F2262" t="s">
        <v>73</v>
      </c>
      <c r="G2262" t="s">
        <v>85</v>
      </c>
      <c r="H2262" s="11">
        <v>46054</v>
      </c>
      <c r="I2262" s="14" t="s">
        <v>4129</v>
      </c>
      <c r="J2262">
        <v>307.45</v>
      </c>
      <c r="K2262" t="s">
        <v>102</v>
      </c>
      <c r="L2262">
        <v>72</v>
      </c>
    </row>
    <row r="2263" spans="1:12" x14ac:dyDescent="0.25">
      <c r="A2263">
        <v>2</v>
      </c>
      <c r="B2263" t="s">
        <v>2691</v>
      </c>
      <c r="C2263" t="s">
        <v>161</v>
      </c>
      <c r="D2263" t="s">
        <v>597</v>
      </c>
      <c r="E2263" t="s">
        <v>533</v>
      </c>
      <c r="F2263" t="s">
        <v>73</v>
      </c>
      <c r="G2263" t="s">
        <v>85</v>
      </c>
      <c r="H2263" s="11">
        <v>46054</v>
      </c>
      <c r="I2263" s="14" t="s">
        <v>4129</v>
      </c>
      <c r="J2263">
        <v>307.45</v>
      </c>
      <c r="K2263" t="s">
        <v>102</v>
      </c>
      <c r="L2263">
        <v>34</v>
      </c>
    </row>
    <row r="2264" spans="1:12" x14ac:dyDescent="0.25">
      <c r="A2264">
        <v>2</v>
      </c>
      <c r="B2264" t="s">
        <v>2692</v>
      </c>
      <c r="C2264" t="s">
        <v>300</v>
      </c>
      <c r="D2264" t="s">
        <v>215</v>
      </c>
      <c r="E2264" t="s">
        <v>533</v>
      </c>
      <c r="F2264" t="s">
        <v>73</v>
      </c>
      <c r="G2264" t="s">
        <v>85</v>
      </c>
      <c r="H2264" s="11">
        <v>46054</v>
      </c>
      <c r="I2264" s="14" t="s">
        <v>4129</v>
      </c>
      <c r="J2264">
        <v>307.45</v>
      </c>
      <c r="K2264" t="s">
        <v>102</v>
      </c>
      <c r="L2264">
        <v>66</v>
      </c>
    </row>
    <row r="2265" spans="1:12" x14ac:dyDescent="0.25">
      <c r="A2265">
        <v>2</v>
      </c>
      <c r="B2265" t="s">
        <v>110</v>
      </c>
      <c r="C2265" t="s">
        <v>316</v>
      </c>
      <c r="D2265" t="s">
        <v>183</v>
      </c>
      <c r="E2265" t="s">
        <v>533</v>
      </c>
      <c r="F2265" t="s">
        <v>73</v>
      </c>
      <c r="G2265" t="s">
        <v>85</v>
      </c>
      <c r="H2265" s="11">
        <v>46054</v>
      </c>
      <c r="I2265" s="14" t="s">
        <v>4129</v>
      </c>
      <c r="J2265">
        <v>307.45</v>
      </c>
      <c r="K2265" t="s">
        <v>102</v>
      </c>
      <c r="L2265">
        <v>76</v>
      </c>
    </row>
    <row r="2266" spans="1:12" x14ac:dyDescent="0.25">
      <c r="A2266">
        <v>2</v>
      </c>
      <c r="B2266" t="s">
        <v>2693</v>
      </c>
      <c r="C2266" t="s">
        <v>334</v>
      </c>
      <c r="D2266" t="s">
        <v>335</v>
      </c>
      <c r="E2266" t="s">
        <v>533</v>
      </c>
      <c r="F2266" t="s">
        <v>73</v>
      </c>
      <c r="G2266" t="s">
        <v>85</v>
      </c>
      <c r="H2266" s="11">
        <v>46054</v>
      </c>
      <c r="I2266" s="14" t="s">
        <v>4129</v>
      </c>
      <c r="J2266">
        <v>307.45</v>
      </c>
      <c r="K2266" t="s">
        <v>102</v>
      </c>
      <c r="L2266">
        <v>24</v>
      </c>
    </row>
    <row r="2267" spans="1:12" x14ac:dyDescent="0.25">
      <c r="A2267">
        <v>2</v>
      </c>
      <c r="B2267" t="s">
        <v>444</v>
      </c>
      <c r="C2267" t="s">
        <v>445</v>
      </c>
      <c r="D2267" t="s">
        <v>446</v>
      </c>
      <c r="E2267" t="s">
        <v>533</v>
      </c>
      <c r="F2267" t="s">
        <v>73</v>
      </c>
      <c r="G2267" t="s">
        <v>85</v>
      </c>
      <c r="H2267" s="11">
        <v>46054</v>
      </c>
      <c r="I2267" s="14" t="s">
        <v>4129</v>
      </c>
      <c r="J2267">
        <v>307.45</v>
      </c>
      <c r="K2267" t="s">
        <v>102</v>
      </c>
      <c r="L2267">
        <v>35</v>
      </c>
    </row>
    <row r="2268" spans="1:12" x14ac:dyDescent="0.25">
      <c r="A2268">
        <v>2</v>
      </c>
      <c r="B2268" t="s">
        <v>2504</v>
      </c>
      <c r="C2268" t="s">
        <v>525</v>
      </c>
      <c r="D2268" t="s">
        <v>300</v>
      </c>
      <c r="E2268" t="s">
        <v>533</v>
      </c>
      <c r="F2268" t="s">
        <v>73</v>
      </c>
      <c r="G2268" t="s">
        <v>85</v>
      </c>
      <c r="H2268" s="11">
        <v>46054</v>
      </c>
      <c r="I2268" s="14" t="s">
        <v>4129</v>
      </c>
      <c r="J2268">
        <v>307.45</v>
      </c>
      <c r="K2268" t="s">
        <v>102</v>
      </c>
      <c r="L2268">
        <v>62</v>
      </c>
    </row>
    <row r="2269" spans="1:12" x14ac:dyDescent="0.25">
      <c r="A2269">
        <v>2</v>
      </c>
      <c r="B2269" t="s">
        <v>2694</v>
      </c>
      <c r="C2269" t="s">
        <v>179</v>
      </c>
      <c r="D2269" t="s">
        <v>142</v>
      </c>
      <c r="E2269" t="s">
        <v>533</v>
      </c>
      <c r="F2269" t="s">
        <v>74</v>
      </c>
      <c r="G2269" t="s">
        <v>85</v>
      </c>
      <c r="H2269" s="11">
        <v>46054</v>
      </c>
      <c r="I2269" s="14" t="s">
        <v>4129</v>
      </c>
      <c r="J2269">
        <v>307.45</v>
      </c>
      <c r="K2269" t="s">
        <v>102</v>
      </c>
      <c r="L2269">
        <v>75</v>
      </c>
    </row>
    <row r="2270" spans="1:12" x14ac:dyDescent="0.25">
      <c r="A2270">
        <v>2</v>
      </c>
      <c r="B2270" t="s">
        <v>458</v>
      </c>
      <c r="C2270" t="s">
        <v>222</v>
      </c>
      <c r="D2270" t="s">
        <v>391</v>
      </c>
      <c r="E2270" t="s">
        <v>533</v>
      </c>
      <c r="F2270" t="s">
        <v>73</v>
      </c>
      <c r="G2270" t="s">
        <v>85</v>
      </c>
      <c r="H2270" s="11">
        <v>46054</v>
      </c>
      <c r="I2270" s="14" t="s">
        <v>4129</v>
      </c>
      <c r="J2270">
        <v>307.45</v>
      </c>
      <c r="K2270" t="s">
        <v>102</v>
      </c>
      <c r="L2270">
        <v>48</v>
      </c>
    </row>
    <row r="2271" spans="1:12" x14ac:dyDescent="0.25">
      <c r="A2271">
        <v>2</v>
      </c>
      <c r="B2271" t="s">
        <v>2695</v>
      </c>
      <c r="C2271" t="s">
        <v>334</v>
      </c>
      <c r="D2271" t="s">
        <v>335</v>
      </c>
      <c r="E2271" t="s">
        <v>533</v>
      </c>
      <c r="F2271" t="s">
        <v>74</v>
      </c>
      <c r="G2271" t="s">
        <v>85</v>
      </c>
      <c r="H2271" s="11">
        <v>46054</v>
      </c>
      <c r="I2271" s="14" t="s">
        <v>4129</v>
      </c>
      <c r="J2271">
        <v>307.45</v>
      </c>
      <c r="K2271" t="s">
        <v>102</v>
      </c>
      <c r="L2271">
        <v>49</v>
      </c>
    </row>
    <row r="2272" spans="1:12" x14ac:dyDescent="0.25">
      <c r="A2272">
        <v>2</v>
      </c>
      <c r="B2272" t="s">
        <v>2696</v>
      </c>
      <c r="C2272" t="s">
        <v>175</v>
      </c>
      <c r="D2272" t="s">
        <v>274</v>
      </c>
      <c r="E2272" t="s">
        <v>533</v>
      </c>
      <c r="F2272" t="s">
        <v>73</v>
      </c>
      <c r="G2272" t="s">
        <v>85</v>
      </c>
      <c r="H2272" s="11">
        <v>46054</v>
      </c>
      <c r="I2272" s="14" t="s">
        <v>4129</v>
      </c>
      <c r="J2272">
        <v>307.45</v>
      </c>
      <c r="K2272" t="s">
        <v>102</v>
      </c>
      <c r="L2272">
        <v>61</v>
      </c>
    </row>
    <row r="2273" spans="1:12" x14ac:dyDescent="0.25">
      <c r="A2273">
        <v>2</v>
      </c>
      <c r="B2273" t="s">
        <v>1602</v>
      </c>
      <c r="C2273" t="s">
        <v>215</v>
      </c>
      <c r="D2273" t="s">
        <v>113</v>
      </c>
      <c r="E2273" t="s">
        <v>533</v>
      </c>
      <c r="F2273" t="s">
        <v>74</v>
      </c>
      <c r="G2273" t="s">
        <v>85</v>
      </c>
      <c r="H2273" s="11">
        <v>46054</v>
      </c>
      <c r="I2273" s="14" t="s">
        <v>4129</v>
      </c>
      <c r="J2273">
        <v>307.45</v>
      </c>
      <c r="K2273" t="s">
        <v>102</v>
      </c>
      <c r="L2273">
        <v>66</v>
      </c>
    </row>
    <row r="2274" spans="1:12" x14ac:dyDescent="0.25">
      <c r="A2274">
        <v>2</v>
      </c>
      <c r="B2274" t="s">
        <v>543</v>
      </c>
      <c r="C2274" t="s">
        <v>300</v>
      </c>
      <c r="D2274" t="s">
        <v>322</v>
      </c>
      <c r="E2274" t="s">
        <v>533</v>
      </c>
      <c r="F2274" t="s">
        <v>73</v>
      </c>
      <c r="G2274" t="s">
        <v>85</v>
      </c>
      <c r="H2274" s="11">
        <v>46054</v>
      </c>
      <c r="I2274" s="14" t="s">
        <v>4129</v>
      </c>
      <c r="J2274">
        <v>307.45</v>
      </c>
      <c r="K2274" t="s">
        <v>102</v>
      </c>
      <c r="L2274">
        <v>80</v>
      </c>
    </row>
    <row r="2275" spans="1:12" x14ac:dyDescent="0.25">
      <c r="A2275">
        <v>2</v>
      </c>
      <c r="B2275" t="s">
        <v>2697</v>
      </c>
      <c r="C2275" t="s">
        <v>179</v>
      </c>
      <c r="D2275" t="s">
        <v>366</v>
      </c>
      <c r="E2275" t="s">
        <v>533</v>
      </c>
      <c r="F2275" t="s">
        <v>74</v>
      </c>
      <c r="G2275" t="s">
        <v>85</v>
      </c>
      <c r="H2275" s="11">
        <v>46054</v>
      </c>
      <c r="I2275" s="14" t="s">
        <v>4129</v>
      </c>
      <c r="J2275">
        <v>307.45</v>
      </c>
      <c r="K2275" t="s">
        <v>102</v>
      </c>
      <c r="L2275">
        <v>67</v>
      </c>
    </row>
    <row r="2276" spans="1:12" x14ac:dyDescent="0.25">
      <c r="A2276">
        <v>2</v>
      </c>
      <c r="B2276" t="s">
        <v>588</v>
      </c>
      <c r="C2276" t="s">
        <v>1663</v>
      </c>
      <c r="D2276" t="s">
        <v>322</v>
      </c>
      <c r="E2276" t="s">
        <v>533</v>
      </c>
      <c r="F2276" t="s">
        <v>73</v>
      </c>
      <c r="G2276" t="s">
        <v>85</v>
      </c>
      <c r="H2276" s="11">
        <v>46054</v>
      </c>
      <c r="I2276" s="14" t="s">
        <v>4129</v>
      </c>
      <c r="J2276">
        <v>307.45</v>
      </c>
      <c r="K2276" t="s">
        <v>102</v>
      </c>
      <c r="L2276">
        <v>55</v>
      </c>
    </row>
    <row r="2277" spans="1:12" x14ac:dyDescent="0.25">
      <c r="A2277">
        <v>2</v>
      </c>
      <c r="B2277" t="s">
        <v>2698</v>
      </c>
      <c r="C2277" t="s">
        <v>151</v>
      </c>
      <c r="D2277" t="s">
        <v>143</v>
      </c>
      <c r="E2277" t="s">
        <v>533</v>
      </c>
      <c r="F2277" t="s">
        <v>73</v>
      </c>
      <c r="G2277" t="s">
        <v>85</v>
      </c>
      <c r="H2277" s="11">
        <v>46054</v>
      </c>
      <c r="I2277" s="14" t="s">
        <v>4129</v>
      </c>
      <c r="J2277">
        <v>307.45</v>
      </c>
      <c r="K2277" t="s">
        <v>102</v>
      </c>
      <c r="L2277">
        <v>52</v>
      </c>
    </row>
    <row r="2278" spans="1:12" x14ac:dyDescent="0.25">
      <c r="A2278">
        <v>2</v>
      </c>
      <c r="B2278" t="s">
        <v>512</v>
      </c>
      <c r="C2278" t="s">
        <v>177</v>
      </c>
      <c r="D2278" t="s">
        <v>108</v>
      </c>
      <c r="E2278" t="s">
        <v>533</v>
      </c>
      <c r="F2278" t="s">
        <v>73</v>
      </c>
      <c r="G2278" t="s">
        <v>85</v>
      </c>
      <c r="H2278" s="11">
        <v>46054</v>
      </c>
      <c r="I2278" s="14" t="s">
        <v>4129</v>
      </c>
      <c r="J2278">
        <v>307.45</v>
      </c>
      <c r="K2278" t="s">
        <v>102</v>
      </c>
      <c r="L2278">
        <v>56</v>
      </c>
    </row>
    <row r="2279" spans="1:12" x14ac:dyDescent="0.25">
      <c r="A2279">
        <v>2</v>
      </c>
      <c r="B2279" t="s">
        <v>2699</v>
      </c>
      <c r="C2279" t="s">
        <v>151</v>
      </c>
      <c r="D2279" t="s">
        <v>322</v>
      </c>
      <c r="E2279" t="s">
        <v>533</v>
      </c>
      <c r="F2279" t="s">
        <v>74</v>
      </c>
      <c r="G2279" t="s">
        <v>85</v>
      </c>
      <c r="H2279" s="11">
        <v>46054</v>
      </c>
      <c r="I2279" s="14" t="s">
        <v>4129</v>
      </c>
      <c r="J2279">
        <v>307.45</v>
      </c>
      <c r="K2279" t="s">
        <v>102</v>
      </c>
      <c r="L2279">
        <v>49</v>
      </c>
    </row>
    <row r="2280" spans="1:12" x14ac:dyDescent="0.25">
      <c r="A2280">
        <v>2</v>
      </c>
      <c r="B2280" t="s">
        <v>656</v>
      </c>
      <c r="C2280" t="s">
        <v>630</v>
      </c>
      <c r="D2280" t="s">
        <v>711</v>
      </c>
      <c r="E2280" t="s">
        <v>533</v>
      </c>
      <c r="F2280" t="s">
        <v>73</v>
      </c>
      <c r="G2280" t="s">
        <v>85</v>
      </c>
      <c r="H2280" s="11">
        <v>46054</v>
      </c>
      <c r="I2280" s="14" t="s">
        <v>4129</v>
      </c>
      <c r="J2280">
        <v>307.45</v>
      </c>
      <c r="K2280" t="s">
        <v>102</v>
      </c>
      <c r="L2280">
        <v>64</v>
      </c>
    </row>
    <row r="2281" spans="1:12" x14ac:dyDescent="0.25">
      <c r="A2281">
        <v>2</v>
      </c>
      <c r="B2281" t="s">
        <v>2700</v>
      </c>
      <c r="C2281" t="s">
        <v>117</v>
      </c>
      <c r="D2281" t="s">
        <v>817</v>
      </c>
      <c r="E2281" t="s">
        <v>533</v>
      </c>
      <c r="F2281" t="s">
        <v>73</v>
      </c>
      <c r="G2281" t="s">
        <v>85</v>
      </c>
      <c r="H2281" s="11">
        <v>46054</v>
      </c>
      <c r="I2281" s="14" t="s">
        <v>4129</v>
      </c>
      <c r="J2281">
        <v>307.45</v>
      </c>
      <c r="K2281" t="s">
        <v>2701</v>
      </c>
      <c r="L2281">
        <v>84</v>
      </c>
    </row>
    <row r="2282" spans="1:12" x14ac:dyDescent="0.25">
      <c r="A2282">
        <v>2</v>
      </c>
      <c r="B2282" t="s">
        <v>2702</v>
      </c>
      <c r="C2282" t="s">
        <v>224</v>
      </c>
      <c r="D2282" t="s">
        <v>493</v>
      </c>
      <c r="E2282" t="s">
        <v>533</v>
      </c>
      <c r="F2282" t="s">
        <v>74</v>
      </c>
      <c r="G2282" t="s">
        <v>85</v>
      </c>
      <c r="H2282" s="11">
        <v>46054</v>
      </c>
      <c r="I2282" s="14" t="s">
        <v>4129</v>
      </c>
      <c r="J2282">
        <v>307.45</v>
      </c>
      <c r="K2282" t="s">
        <v>2701</v>
      </c>
      <c r="L2282">
        <v>74</v>
      </c>
    </row>
    <row r="2283" spans="1:12" x14ac:dyDescent="0.25">
      <c r="A2283">
        <v>2</v>
      </c>
      <c r="B2283" t="s">
        <v>2703</v>
      </c>
      <c r="C2283" t="s">
        <v>506</v>
      </c>
      <c r="D2283" t="s">
        <v>151</v>
      </c>
      <c r="E2283" t="s">
        <v>533</v>
      </c>
      <c r="F2283" t="s">
        <v>73</v>
      </c>
      <c r="G2283" t="s">
        <v>85</v>
      </c>
      <c r="H2283" s="11">
        <v>46054</v>
      </c>
      <c r="I2283" s="14" t="s">
        <v>4129</v>
      </c>
      <c r="J2283">
        <v>307.45</v>
      </c>
      <c r="K2283" t="s">
        <v>2701</v>
      </c>
      <c r="L2283">
        <v>46</v>
      </c>
    </row>
    <row r="2284" spans="1:12" x14ac:dyDescent="0.25">
      <c r="A2284">
        <v>2</v>
      </c>
      <c r="B2284" t="s">
        <v>2704</v>
      </c>
      <c r="C2284" t="s">
        <v>224</v>
      </c>
      <c r="D2284" t="s">
        <v>183</v>
      </c>
      <c r="E2284" t="s">
        <v>533</v>
      </c>
      <c r="F2284" t="s">
        <v>73</v>
      </c>
      <c r="G2284" t="s">
        <v>85</v>
      </c>
      <c r="H2284" s="11">
        <v>46054</v>
      </c>
      <c r="I2284" s="14" t="s">
        <v>4129</v>
      </c>
      <c r="J2284">
        <v>307.45</v>
      </c>
      <c r="K2284" t="s">
        <v>2701</v>
      </c>
      <c r="L2284">
        <v>42</v>
      </c>
    </row>
    <row r="2285" spans="1:12" x14ac:dyDescent="0.25">
      <c r="A2285">
        <v>2</v>
      </c>
      <c r="B2285" t="s">
        <v>433</v>
      </c>
      <c r="C2285" t="s">
        <v>183</v>
      </c>
      <c r="D2285" t="s">
        <v>817</v>
      </c>
      <c r="E2285" t="s">
        <v>533</v>
      </c>
      <c r="F2285" t="s">
        <v>74</v>
      </c>
      <c r="G2285" t="s">
        <v>85</v>
      </c>
      <c r="H2285" s="11">
        <v>46054</v>
      </c>
      <c r="I2285" s="14" t="s">
        <v>4129</v>
      </c>
      <c r="J2285">
        <v>307.45</v>
      </c>
      <c r="K2285" t="s">
        <v>2701</v>
      </c>
      <c r="L2285">
        <v>74</v>
      </c>
    </row>
    <row r="2286" spans="1:12" x14ac:dyDescent="0.25">
      <c r="A2286">
        <v>2</v>
      </c>
      <c r="B2286" t="s">
        <v>2705</v>
      </c>
      <c r="C2286" t="s">
        <v>815</v>
      </c>
      <c r="D2286" t="s">
        <v>165</v>
      </c>
      <c r="E2286" t="s">
        <v>533</v>
      </c>
      <c r="F2286" t="s">
        <v>73</v>
      </c>
      <c r="G2286" t="s">
        <v>85</v>
      </c>
      <c r="H2286" s="11">
        <v>46054</v>
      </c>
      <c r="I2286" s="14" t="s">
        <v>4129</v>
      </c>
      <c r="J2286">
        <v>307.45</v>
      </c>
      <c r="K2286" t="s">
        <v>2701</v>
      </c>
      <c r="L2286">
        <v>70</v>
      </c>
    </row>
    <row r="2287" spans="1:12" x14ac:dyDescent="0.25">
      <c r="A2287">
        <v>2</v>
      </c>
      <c r="B2287" t="s">
        <v>1010</v>
      </c>
      <c r="C2287" t="s">
        <v>506</v>
      </c>
      <c r="D2287" t="s">
        <v>183</v>
      </c>
      <c r="E2287" t="s">
        <v>533</v>
      </c>
      <c r="F2287" t="s">
        <v>73</v>
      </c>
      <c r="G2287" t="s">
        <v>85</v>
      </c>
      <c r="H2287" s="11">
        <v>46054</v>
      </c>
      <c r="I2287" s="14" t="s">
        <v>4129</v>
      </c>
      <c r="J2287">
        <v>307.45</v>
      </c>
      <c r="K2287" t="s">
        <v>2701</v>
      </c>
      <c r="L2287">
        <v>79</v>
      </c>
    </row>
    <row r="2288" spans="1:12" x14ac:dyDescent="0.25">
      <c r="A2288">
        <v>2</v>
      </c>
      <c r="B2288" t="s">
        <v>2706</v>
      </c>
      <c r="C2288" t="s">
        <v>315</v>
      </c>
      <c r="D2288" t="s">
        <v>224</v>
      </c>
      <c r="E2288" t="s">
        <v>533</v>
      </c>
      <c r="F2288" t="s">
        <v>73</v>
      </c>
      <c r="G2288" t="s">
        <v>85</v>
      </c>
      <c r="H2288" s="11">
        <v>46054</v>
      </c>
      <c r="I2288" s="14" t="s">
        <v>4129</v>
      </c>
      <c r="J2288">
        <v>307.45</v>
      </c>
      <c r="K2288" t="s">
        <v>2701</v>
      </c>
      <c r="L2288">
        <v>63</v>
      </c>
    </row>
    <row r="2289" spans="1:12" x14ac:dyDescent="0.25">
      <c r="A2289">
        <v>2</v>
      </c>
      <c r="B2289" t="s">
        <v>2707</v>
      </c>
      <c r="C2289" t="s">
        <v>650</v>
      </c>
      <c r="D2289" t="s">
        <v>151</v>
      </c>
      <c r="E2289" t="s">
        <v>533</v>
      </c>
      <c r="F2289" t="s">
        <v>73</v>
      </c>
      <c r="G2289" t="s">
        <v>85</v>
      </c>
      <c r="H2289" s="11">
        <v>46054</v>
      </c>
      <c r="I2289" s="14" t="s">
        <v>4129</v>
      </c>
      <c r="J2289">
        <v>307.45</v>
      </c>
      <c r="K2289" t="s">
        <v>2701</v>
      </c>
      <c r="L2289">
        <v>46</v>
      </c>
    </row>
    <row r="2290" spans="1:12" x14ac:dyDescent="0.25">
      <c r="A2290">
        <v>2</v>
      </c>
      <c r="B2290" t="s">
        <v>2708</v>
      </c>
      <c r="C2290" t="s">
        <v>2709</v>
      </c>
      <c r="D2290" t="s">
        <v>148</v>
      </c>
      <c r="E2290" t="s">
        <v>533</v>
      </c>
      <c r="F2290" t="s">
        <v>73</v>
      </c>
      <c r="G2290" t="s">
        <v>85</v>
      </c>
      <c r="H2290" s="11">
        <v>46054</v>
      </c>
      <c r="I2290" s="14" t="s">
        <v>4129</v>
      </c>
      <c r="J2290">
        <v>307.45</v>
      </c>
      <c r="K2290" t="s">
        <v>2701</v>
      </c>
      <c r="L2290">
        <v>86</v>
      </c>
    </row>
    <row r="2291" spans="1:12" x14ac:dyDescent="0.25">
      <c r="A2291">
        <v>2</v>
      </c>
      <c r="B2291" t="s">
        <v>2710</v>
      </c>
      <c r="C2291" t="s">
        <v>137</v>
      </c>
      <c r="D2291" t="s">
        <v>226</v>
      </c>
      <c r="E2291" t="s">
        <v>533</v>
      </c>
      <c r="F2291" t="s">
        <v>74</v>
      </c>
      <c r="G2291" t="s">
        <v>85</v>
      </c>
      <c r="H2291" s="11">
        <v>46054</v>
      </c>
      <c r="I2291" s="14" t="s">
        <v>4129</v>
      </c>
      <c r="J2291">
        <v>307.45</v>
      </c>
      <c r="K2291" t="s">
        <v>716</v>
      </c>
      <c r="L2291">
        <v>47</v>
      </c>
    </row>
    <row r="2292" spans="1:12" x14ac:dyDescent="0.25">
      <c r="A2292">
        <v>2</v>
      </c>
      <c r="B2292" t="s">
        <v>2711</v>
      </c>
      <c r="C2292" t="s">
        <v>137</v>
      </c>
      <c r="D2292" t="s">
        <v>113</v>
      </c>
      <c r="E2292" t="s">
        <v>533</v>
      </c>
      <c r="F2292" t="s">
        <v>74</v>
      </c>
      <c r="G2292" t="s">
        <v>85</v>
      </c>
      <c r="H2292" s="11">
        <v>46054</v>
      </c>
      <c r="I2292" s="14" t="s">
        <v>4129</v>
      </c>
      <c r="J2292">
        <v>307.45</v>
      </c>
      <c r="K2292" t="s">
        <v>716</v>
      </c>
      <c r="L2292">
        <v>65</v>
      </c>
    </row>
    <row r="2293" spans="1:12" x14ac:dyDescent="0.25">
      <c r="A2293">
        <v>2</v>
      </c>
      <c r="B2293" t="s">
        <v>1568</v>
      </c>
      <c r="C2293" t="s">
        <v>137</v>
      </c>
      <c r="D2293" t="s">
        <v>226</v>
      </c>
      <c r="E2293" t="s">
        <v>533</v>
      </c>
      <c r="F2293" t="s">
        <v>73</v>
      </c>
      <c r="G2293" t="s">
        <v>85</v>
      </c>
      <c r="H2293" s="11">
        <v>46054</v>
      </c>
      <c r="I2293" s="14" t="s">
        <v>4129</v>
      </c>
      <c r="J2293">
        <v>307.45</v>
      </c>
      <c r="K2293" t="s">
        <v>716</v>
      </c>
      <c r="L2293">
        <v>68</v>
      </c>
    </row>
    <row r="2294" spans="1:12" x14ac:dyDescent="0.25">
      <c r="A2294">
        <v>2</v>
      </c>
      <c r="B2294" t="s">
        <v>1047</v>
      </c>
      <c r="C2294" t="s">
        <v>137</v>
      </c>
      <c r="D2294" t="s">
        <v>494</v>
      </c>
      <c r="E2294" t="s">
        <v>533</v>
      </c>
      <c r="F2294" t="s">
        <v>73</v>
      </c>
      <c r="G2294" t="s">
        <v>85</v>
      </c>
      <c r="H2294" s="11">
        <v>46054</v>
      </c>
      <c r="I2294" s="14" t="s">
        <v>4129</v>
      </c>
      <c r="J2294">
        <v>307.45</v>
      </c>
      <c r="K2294" t="s">
        <v>716</v>
      </c>
      <c r="L2294">
        <v>30</v>
      </c>
    </row>
    <row r="2295" spans="1:12" x14ac:dyDescent="0.25">
      <c r="A2295">
        <v>2</v>
      </c>
      <c r="B2295" t="s">
        <v>2712</v>
      </c>
      <c r="C2295" t="s">
        <v>117</v>
      </c>
      <c r="D2295" t="s">
        <v>216</v>
      </c>
      <c r="E2295" t="s">
        <v>533</v>
      </c>
      <c r="F2295" t="s">
        <v>73</v>
      </c>
      <c r="G2295" t="s">
        <v>85</v>
      </c>
      <c r="H2295" s="11">
        <v>46054</v>
      </c>
      <c r="I2295" s="14" t="s">
        <v>4129</v>
      </c>
      <c r="J2295">
        <v>307.45</v>
      </c>
      <c r="K2295" t="s">
        <v>716</v>
      </c>
      <c r="L2295">
        <v>73</v>
      </c>
    </row>
    <row r="2296" spans="1:12" x14ac:dyDescent="0.25">
      <c r="A2296">
        <v>2</v>
      </c>
      <c r="B2296" t="s">
        <v>2713</v>
      </c>
      <c r="C2296" t="s">
        <v>1075</v>
      </c>
      <c r="D2296" t="s">
        <v>183</v>
      </c>
      <c r="E2296" t="s">
        <v>533</v>
      </c>
      <c r="F2296" t="s">
        <v>74</v>
      </c>
      <c r="G2296" t="s">
        <v>85</v>
      </c>
      <c r="H2296" s="11">
        <v>46054</v>
      </c>
      <c r="I2296" s="14" t="s">
        <v>4129</v>
      </c>
      <c r="J2296">
        <v>307.45</v>
      </c>
      <c r="K2296" t="s">
        <v>716</v>
      </c>
      <c r="L2296">
        <v>61</v>
      </c>
    </row>
    <row r="2297" spans="1:12" x14ac:dyDescent="0.25">
      <c r="A2297">
        <v>2</v>
      </c>
      <c r="B2297" t="s">
        <v>2714</v>
      </c>
      <c r="C2297" t="s">
        <v>224</v>
      </c>
      <c r="D2297" t="s">
        <v>151</v>
      </c>
      <c r="E2297" t="s">
        <v>533</v>
      </c>
      <c r="F2297" t="s">
        <v>73</v>
      </c>
      <c r="G2297" t="s">
        <v>85</v>
      </c>
      <c r="H2297" s="11">
        <v>46054</v>
      </c>
      <c r="I2297" s="14" t="s">
        <v>4129</v>
      </c>
      <c r="J2297">
        <v>307.45</v>
      </c>
      <c r="K2297" t="s">
        <v>716</v>
      </c>
      <c r="L2297">
        <v>59</v>
      </c>
    </row>
    <row r="2298" spans="1:12" x14ac:dyDescent="0.25">
      <c r="A2298">
        <v>2</v>
      </c>
      <c r="B2298" t="s">
        <v>1911</v>
      </c>
      <c r="C2298" t="s">
        <v>330</v>
      </c>
      <c r="D2298" t="s">
        <v>224</v>
      </c>
      <c r="E2298" t="s">
        <v>533</v>
      </c>
      <c r="F2298" t="s">
        <v>73</v>
      </c>
      <c r="G2298" t="s">
        <v>85</v>
      </c>
      <c r="H2298" s="11">
        <v>46054</v>
      </c>
      <c r="I2298" s="14" t="s">
        <v>4129</v>
      </c>
      <c r="J2298">
        <v>307.45</v>
      </c>
      <c r="K2298" t="s">
        <v>716</v>
      </c>
      <c r="L2298">
        <v>38</v>
      </c>
    </row>
    <row r="2299" spans="1:12" x14ac:dyDescent="0.25">
      <c r="A2299">
        <v>2</v>
      </c>
      <c r="B2299" t="s">
        <v>1600</v>
      </c>
      <c r="C2299" t="s">
        <v>137</v>
      </c>
      <c r="D2299" t="s">
        <v>226</v>
      </c>
      <c r="E2299" t="s">
        <v>533</v>
      </c>
      <c r="F2299" t="s">
        <v>73</v>
      </c>
      <c r="G2299" t="s">
        <v>85</v>
      </c>
      <c r="H2299" s="11">
        <v>46054</v>
      </c>
      <c r="I2299" s="14" t="s">
        <v>4129</v>
      </c>
      <c r="J2299">
        <v>307.45</v>
      </c>
      <c r="K2299" t="s">
        <v>716</v>
      </c>
      <c r="L2299">
        <v>82</v>
      </c>
    </row>
    <row r="2300" spans="1:12" x14ac:dyDescent="0.25">
      <c r="A2300">
        <v>2</v>
      </c>
      <c r="B2300" t="s">
        <v>2715</v>
      </c>
      <c r="C2300" t="s">
        <v>2716</v>
      </c>
      <c r="D2300" t="s">
        <v>193</v>
      </c>
      <c r="E2300" t="s">
        <v>533</v>
      </c>
      <c r="F2300" t="s">
        <v>74</v>
      </c>
      <c r="G2300" t="s">
        <v>85</v>
      </c>
      <c r="H2300" s="11">
        <v>46054</v>
      </c>
      <c r="I2300" s="14" t="s">
        <v>4129</v>
      </c>
      <c r="J2300">
        <v>307.45</v>
      </c>
      <c r="K2300" t="s">
        <v>716</v>
      </c>
      <c r="L2300">
        <v>81</v>
      </c>
    </row>
    <row r="2301" spans="1:12" x14ac:dyDescent="0.25">
      <c r="A2301">
        <v>2</v>
      </c>
      <c r="B2301" t="s">
        <v>2043</v>
      </c>
      <c r="C2301" t="s">
        <v>117</v>
      </c>
      <c r="D2301" t="s">
        <v>224</v>
      </c>
      <c r="E2301" t="s">
        <v>533</v>
      </c>
      <c r="F2301" t="s">
        <v>73</v>
      </c>
      <c r="G2301" t="s">
        <v>85</v>
      </c>
      <c r="H2301" s="11">
        <v>46054</v>
      </c>
      <c r="I2301" s="14" t="s">
        <v>4129</v>
      </c>
      <c r="J2301">
        <v>307.45</v>
      </c>
      <c r="K2301" t="s">
        <v>716</v>
      </c>
      <c r="L2301">
        <v>84</v>
      </c>
    </row>
    <row r="2302" spans="1:12" x14ac:dyDescent="0.25">
      <c r="A2302">
        <v>2</v>
      </c>
      <c r="B2302" t="s">
        <v>2717</v>
      </c>
      <c r="C2302" t="s">
        <v>224</v>
      </c>
      <c r="D2302" t="s">
        <v>1487</v>
      </c>
      <c r="E2302" t="s">
        <v>533</v>
      </c>
      <c r="F2302" t="s">
        <v>73</v>
      </c>
      <c r="G2302" t="s">
        <v>85</v>
      </c>
      <c r="H2302" s="11">
        <v>46054</v>
      </c>
      <c r="I2302" s="14" t="s">
        <v>4129</v>
      </c>
      <c r="J2302">
        <v>307.45</v>
      </c>
      <c r="K2302" t="s">
        <v>716</v>
      </c>
      <c r="L2302">
        <v>28</v>
      </c>
    </row>
    <row r="2303" spans="1:12" x14ac:dyDescent="0.25">
      <c r="A2303">
        <v>2</v>
      </c>
      <c r="B2303" t="s">
        <v>2718</v>
      </c>
      <c r="C2303" t="s">
        <v>117</v>
      </c>
      <c r="D2303" t="s">
        <v>161</v>
      </c>
      <c r="E2303" t="s">
        <v>533</v>
      </c>
      <c r="F2303" t="s">
        <v>73</v>
      </c>
      <c r="G2303" t="s">
        <v>85</v>
      </c>
      <c r="H2303" s="11">
        <v>46054</v>
      </c>
      <c r="I2303" s="14" t="s">
        <v>4129</v>
      </c>
      <c r="J2303">
        <v>307.45</v>
      </c>
      <c r="K2303" t="s">
        <v>716</v>
      </c>
      <c r="L2303">
        <v>35</v>
      </c>
    </row>
    <row r="2304" spans="1:12" x14ac:dyDescent="0.25">
      <c r="A2304">
        <v>2</v>
      </c>
      <c r="B2304" t="s">
        <v>2719</v>
      </c>
      <c r="C2304" t="s">
        <v>183</v>
      </c>
      <c r="D2304" t="s">
        <v>117</v>
      </c>
      <c r="E2304" t="s">
        <v>533</v>
      </c>
      <c r="F2304" t="s">
        <v>73</v>
      </c>
      <c r="G2304" t="s">
        <v>85</v>
      </c>
      <c r="H2304" s="11">
        <v>46054</v>
      </c>
      <c r="I2304" s="14" t="s">
        <v>4129</v>
      </c>
      <c r="J2304">
        <v>307.45</v>
      </c>
      <c r="K2304" t="s">
        <v>716</v>
      </c>
      <c r="L2304">
        <v>34</v>
      </c>
    </row>
    <row r="2305" spans="1:12" x14ac:dyDescent="0.25">
      <c r="A2305">
        <v>2</v>
      </c>
      <c r="B2305" t="s">
        <v>916</v>
      </c>
      <c r="C2305" t="s">
        <v>799</v>
      </c>
      <c r="D2305" t="s">
        <v>1075</v>
      </c>
      <c r="E2305" t="s">
        <v>533</v>
      </c>
      <c r="F2305" t="s">
        <v>73</v>
      </c>
      <c r="G2305" t="s">
        <v>85</v>
      </c>
      <c r="H2305" s="11">
        <v>46054</v>
      </c>
      <c r="I2305" s="14" t="s">
        <v>4129</v>
      </c>
      <c r="J2305">
        <v>307.45</v>
      </c>
      <c r="K2305" t="s">
        <v>716</v>
      </c>
      <c r="L2305">
        <v>90</v>
      </c>
    </row>
    <row r="2306" spans="1:12" x14ac:dyDescent="0.25">
      <c r="A2306">
        <v>2</v>
      </c>
      <c r="B2306" t="s">
        <v>1706</v>
      </c>
      <c r="C2306" t="s">
        <v>137</v>
      </c>
      <c r="D2306" t="s">
        <v>226</v>
      </c>
      <c r="E2306" t="s">
        <v>533</v>
      </c>
      <c r="F2306" t="s">
        <v>73</v>
      </c>
      <c r="G2306" t="s">
        <v>85</v>
      </c>
      <c r="H2306" s="11">
        <v>46054</v>
      </c>
      <c r="I2306" s="14" t="s">
        <v>4129</v>
      </c>
      <c r="J2306">
        <v>307.45</v>
      </c>
      <c r="K2306" t="s">
        <v>716</v>
      </c>
      <c r="L2306">
        <v>56</v>
      </c>
    </row>
    <row r="2307" spans="1:12" x14ac:dyDescent="0.25">
      <c r="A2307">
        <v>2</v>
      </c>
      <c r="B2307" t="s">
        <v>473</v>
      </c>
      <c r="C2307" t="s">
        <v>137</v>
      </c>
      <c r="D2307" t="s">
        <v>735</v>
      </c>
      <c r="E2307" t="s">
        <v>533</v>
      </c>
      <c r="F2307" t="s">
        <v>73</v>
      </c>
      <c r="G2307" t="s">
        <v>85</v>
      </c>
      <c r="H2307" s="11">
        <v>46054</v>
      </c>
      <c r="I2307" s="14" t="s">
        <v>4129</v>
      </c>
      <c r="J2307">
        <v>307.45</v>
      </c>
      <c r="K2307" t="s">
        <v>716</v>
      </c>
      <c r="L2307">
        <v>58</v>
      </c>
    </row>
    <row r="2308" spans="1:12" x14ac:dyDescent="0.25">
      <c r="A2308">
        <v>2</v>
      </c>
      <c r="B2308" t="s">
        <v>2720</v>
      </c>
      <c r="C2308" t="s">
        <v>2721</v>
      </c>
      <c r="D2308" t="s">
        <v>1505</v>
      </c>
      <c r="E2308" t="s">
        <v>533</v>
      </c>
      <c r="F2308" t="s">
        <v>73</v>
      </c>
      <c r="G2308" t="s">
        <v>85</v>
      </c>
      <c r="H2308" s="11">
        <v>46054</v>
      </c>
      <c r="I2308" s="14" t="s">
        <v>4129</v>
      </c>
      <c r="J2308">
        <v>307.45</v>
      </c>
      <c r="K2308" t="s">
        <v>716</v>
      </c>
      <c r="L2308">
        <v>58</v>
      </c>
    </row>
    <row r="2309" spans="1:12" x14ac:dyDescent="0.25">
      <c r="A2309">
        <v>2</v>
      </c>
      <c r="B2309" t="s">
        <v>2722</v>
      </c>
      <c r="C2309" t="s">
        <v>230</v>
      </c>
      <c r="D2309" t="s">
        <v>216</v>
      </c>
      <c r="E2309" t="s">
        <v>533</v>
      </c>
      <c r="F2309" t="s">
        <v>73</v>
      </c>
      <c r="G2309" t="s">
        <v>85</v>
      </c>
      <c r="H2309" s="11">
        <v>46054</v>
      </c>
      <c r="I2309" s="14" t="s">
        <v>4129</v>
      </c>
      <c r="J2309">
        <v>307.45</v>
      </c>
      <c r="K2309" t="s">
        <v>716</v>
      </c>
      <c r="L2309">
        <v>64</v>
      </c>
    </row>
    <row r="2310" spans="1:12" x14ac:dyDescent="0.25">
      <c r="A2310">
        <v>2</v>
      </c>
      <c r="B2310" t="s">
        <v>1162</v>
      </c>
      <c r="C2310" t="s">
        <v>506</v>
      </c>
      <c r="D2310" t="s">
        <v>265</v>
      </c>
      <c r="E2310" t="s">
        <v>533</v>
      </c>
      <c r="F2310" t="s">
        <v>73</v>
      </c>
      <c r="G2310" t="s">
        <v>85</v>
      </c>
      <c r="H2310" s="11">
        <v>46054</v>
      </c>
      <c r="I2310" s="14" t="s">
        <v>4129</v>
      </c>
      <c r="J2310">
        <v>307.45</v>
      </c>
      <c r="K2310" t="s">
        <v>716</v>
      </c>
      <c r="L2310">
        <v>66</v>
      </c>
    </row>
    <row r="2311" spans="1:12" x14ac:dyDescent="0.25">
      <c r="A2311">
        <v>2</v>
      </c>
      <c r="B2311" t="s">
        <v>1804</v>
      </c>
      <c r="C2311" t="s">
        <v>224</v>
      </c>
      <c r="D2311" t="s">
        <v>315</v>
      </c>
      <c r="E2311" t="s">
        <v>533</v>
      </c>
      <c r="F2311" t="s">
        <v>74</v>
      </c>
      <c r="G2311" t="s">
        <v>85</v>
      </c>
      <c r="H2311" s="11">
        <v>46054</v>
      </c>
      <c r="I2311" s="14" t="s">
        <v>4129</v>
      </c>
      <c r="J2311">
        <v>307.45</v>
      </c>
      <c r="K2311" t="s">
        <v>716</v>
      </c>
      <c r="L2311">
        <v>69</v>
      </c>
    </row>
    <row r="2312" spans="1:12" x14ac:dyDescent="0.25">
      <c r="A2312">
        <v>2</v>
      </c>
      <c r="B2312" t="s">
        <v>656</v>
      </c>
      <c r="C2312" t="s">
        <v>735</v>
      </c>
      <c r="D2312" t="s">
        <v>1971</v>
      </c>
      <c r="E2312" t="s">
        <v>533</v>
      </c>
      <c r="F2312" t="s">
        <v>73</v>
      </c>
      <c r="G2312" t="s">
        <v>85</v>
      </c>
      <c r="H2312" s="11">
        <v>46054</v>
      </c>
      <c r="I2312" s="14" t="s">
        <v>4129</v>
      </c>
      <c r="J2312">
        <v>307.45</v>
      </c>
      <c r="K2312" t="s">
        <v>716</v>
      </c>
      <c r="L2312">
        <v>82</v>
      </c>
    </row>
    <row r="2313" spans="1:12" x14ac:dyDescent="0.25">
      <c r="A2313">
        <v>2</v>
      </c>
      <c r="B2313" t="s">
        <v>2723</v>
      </c>
      <c r="C2313" t="s">
        <v>2724</v>
      </c>
      <c r="D2313" t="s">
        <v>117</v>
      </c>
      <c r="E2313" t="s">
        <v>533</v>
      </c>
      <c r="F2313" t="s">
        <v>73</v>
      </c>
      <c r="G2313" t="s">
        <v>85</v>
      </c>
      <c r="H2313" s="11">
        <v>46054</v>
      </c>
      <c r="I2313" s="14" t="s">
        <v>4129</v>
      </c>
      <c r="J2313">
        <v>307.45</v>
      </c>
      <c r="K2313" t="s">
        <v>716</v>
      </c>
      <c r="L2313">
        <v>42</v>
      </c>
    </row>
    <row r="2314" spans="1:12" x14ac:dyDescent="0.25">
      <c r="A2314">
        <v>2</v>
      </c>
      <c r="B2314" t="s">
        <v>180</v>
      </c>
      <c r="C2314" t="s">
        <v>117</v>
      </c>
      <c r="D2314" t="s">
        <v>493</v>
      </c>
      <c r="E2314" t="s">
        <v>533</v>
      </c>
      <c r="F2314" t="s">
        <v>73</v>
      </c>
      <c r="G2314" t="s">
        <v>85</v>
      </c>
      <c r="H2314" s="11">
        <v>46054</v>
      </c>
      <c r="I2314" s="14" t="s">
        <v>4129</v>
      </c>
      <c r="J2314">
        <v>307.45</v>
      </c>
      <c r="K2314" t="s">
        <v>716</v>
      </c>
      <c r="L2314">
        <v>60</v>
      </c>
    </row>
    <row r="2315" spans="1:12" x14ac:dyDescent="0.25">
      <c r="A2315">
        <v>2</v>
      </c>
      <c r="B2315" t="s">
        <v>2705</v>
      </c>
      <c r="C2315" t="s">
        <v>691</v>
      </c>
      <c r="D2315" t="s">
        <v>2017</v>
      </c>
      <c r="E2315" t="s">
        <v>533</v>
      </c>
      <c r="F2315" t="s">
        <v>73</v>
      </c>
      <c r="G2315" t="s">
        <v>85</v>
      </c>
      <c r="H2315" s="11">
        <v>46054</v>
      </c>
      <c r="I2315" s="14" t="s">
        <v>4129</v>
      </c>
      <c r="J2315">
        <v>307.45</v>
      </c>
      <c r="K2315" t="s">
        <v>2725</v>
      </c>
      <c r="L2315">
        <v>44</v>
      </c>
    </row>
    <row r="2316" spans="1:12" x14ac:dyDescent="0.25">
      <c r="A2316">
        <v>2</v>
      </c>
      <c r="B2316" t="s">
        <v>2726</v>
      </c>
      <c r="C2316" t="s">
        <v>339</v>
      </c>
      <c r="D2316" t="s">
        <v>1200</v>
      </c>
      <c r="E2316" t="s">
        <v>533</v>
      </c>
      <c r="F2316" t="s">
        <v>73</v>
      </c>
      <c r="G2316" t="s">
        <v>85</v>
      </c>
      <c r="H2316" s="11">
        <v>46054</v>
      </c>
      <c r="I2316" s="14" t="s">
        <v>4129</v>
      </c>
      <c r="J2316">
        <v>307.45</v>
      </c>
      <c r="K2316" t="s">
        <v>2725</v>
      </c>
      <c r="L2316">
        <v>37</v>
      </c>
    </row>
    <row r="2317" spans="1:12" x14ac:dyDescent="0.25">
      <c r="A2317">
        <v>2</v>
      </c>
      <c r="B2317" t="s">
        <v>2727</v>
      </c>
      <c r="C2317" t="s">
        <v>1200</v>
      </c>
      <c r="D2317" t="s">
        <v>443</v>
      </c>
      <c r="E2317" t="s">
        <v>533</v>
      </c>
      <c r="F2317" t="s">
        <v>73</v>
      </c>
      <c r="G2317" t="s">
        <v>85</v>
      </c>
      <c r="H2317" s="11">
        <v>46054</v>
      </c>
      <c r="I2317" s="14" t="s">
        <v>4129</v>
      </c>
      <c r="J2317">
        <v>307.45</v>
      </c>
      <c r="K2317" t="s">
        <v>2725</v>
      </c>
      <c r="L2317">
        <v>28</v>
      </c>
    </row>
    <row r="2318" spans="1:12" x14ac:dyDescent="0.25">
      <c r="A2318">
        <v>2</v>
      </c>
      <c r="B2318" t="s">
        <v>1010</v>
      </c>
      <c r="C2318" t="s">
        <v>151</v>
      </c>
      <c r="D2318" t="s">
        <v>224</v>
      </c>
      <c r="E2318" t="s">
        <v>533</v>
      </c>
      <c r="F2318" t="s">
        <v>73</v>
      </c>
      <c r="G2318" t="s">
        <v>85</v>
      </c>
      <c r="H2318" s="11">
        <v>46054</v>
      </c>
      <c r="I2318" s="14" t="s">
        <v>4129</v>
      </c>
      <c r="J2318">
        <v>307.45</v>
      </c>
      <c r="K2318" t="s">
        <v>2725</v>
      </c>
      <c r="L2318">
        <v>73</v>
      </c>
    </row>
    <row r="2319" spans="1:12" x14ac:dyDescent="0.25">
      <c r="A2319">
        <v>2</v>
      </c>
      <c r="B2319" t="s">
        <v>2728</v>
      </c>
      <c r="C2319" t="s">
        <v>2729</v>
      </c>
      <c r="D2319" t="s">
        <v>224</v>
      </c>
      <c r="E2319" t="s">
        <v>533</v>
      </c>
      <c r="F2319" t="s">
        <v>73</v>
      </c>
      <c r="G2319" t="s">
        <v>85</v>
      </c>
      <c r="H2319" s="11">
        <v>46054</v>
      </c>
      <c r="I2319" s="14" t="s">
        <v>4129</v>
      </c>
      <c r="J2319">
        <v>307.45</v>
      </c>
      <c r="K2319" t="s">
        <v>2725</v>
      </c>
      <c r="L2319">
        <v>31</v>
      </c>
    </row>
    <row r="2320" spans="1:12" x14ac:dyDescent="0.25">
      <c r="A2320">
        <v>2</v>
      </c>
      <c r="B2320" t="s">
        <v>2259</v>
      </c>
      <c r="C2320" t="s">
        <v>1200</v>
      </c>
      <c r="D2320" t="s">
        <v>510</v>
      </c>
      <c r="E2320" t="s">
        <v>533</v>
      </c>
      <c r="F2320" t="s">
        <v>73</v>
      </c>
      <c r="G2320" t="s">
        <v>85</v>
      </c>
      <c r="H2320" s="11">
        <v>46054</v>
      </c>
      <c r="I2320" s="14" t="s">
        <v>4129</v>
      </c>
      <c r="J2320">
        <v>307.45</v>
      </c>
      <c r="K2320" t="s">
        <v>2725</v>
      </c>
      <c r="L2320">
        <v>58</v>
      </c>
    </row>
    <row r="2321" spans="1:12" x14ac:dyDescent="0.25">
      <c r="A2321">
        <v>2</v>
      </c>
      <c r="B2321" t="s">
        <v>2730</v>
      </c>
      <c r="C2321" t="s">
        <v>1200</v>
      </c>
      <c r="D2321" t="s">
        <v>224</v>
      </c>
      <c r="E2321" t="s">
        <v>533</v>
      </c>
      <c r="F2321" t="s">
        <v>73</v>
      </c>
      <c r="G2321" t="s">
        <v>85</v>
      </c>
      <c r="H2321" s="11">
        <v>46054</v>
      </c>
      <c r="I2321" s="14" t="s">
        <v>4129</v>
      </c>
      <c r="J2321">
        <v>307.45</v>
      </c>
      <c r="K2321" t="s">
        <v>2725</v>
      </c>
      <c r="L2321">
        <v>22</v>
      </c>
    </row>
    <row r="2322" spans="1:12" x14ac:dyDescent="0.25">
      <c r="A2322">
        <v>2</v>
      </c>
      <c r="B2322" t="s">
        <v>2731</v>
      </c>
      <c r="C2322" t="s">
        <v>196</v>
      </c>
      <c r="D2322" t="s">
        <v>2154</v>
      </c>
      <c r="E2322" t="s">
        <v>533</v>
      </c>
      <c r="F2322" t="s">
        <v>73</v>
      </c>
      <c r="G2322" t="s">
        <v>85</v>
      </c>
      <c r="H2322" s="11">
        <v>46054</v>
      </c>
      <c r="I2322" s="14" t="s">
        <v>4129</v>
      </c>
      <c r="J2322">
        <v>307.45</v>
      </c>
      <c r="K2322" t="s">
        <v>2725</v>
      </c>
      <c r="L2322">
        <v>21</v>
      </c>
    </row>
    <row r="2323" spans="1:12" x14ac:dyDescent="0.25">
      <c r="A2323">
        <v>2</v>
      </c>
      <c r="B2323" t="s">
        <v>2732</v>
      </c>
      <c r="C2323" t="s">
        <v>137</v>
      </c>
      <c r="D2323" t="s">
        <v>2733</v>
      </c>
      <c r="E2323" t="s">
        <v>533</v>
      </c>
      <c r="F2323" t="s">
        <v>73</v>
      </c>
      <c r="G2323" t="s">
        <v>85</v>
      </c>
      <c r="H2323" s="11">
        <v>46054</v>
      </c>
      <c r="I2323" s="14" t="s">
        <v>4129</v>
      </c>
      <c r="J2323">
        <v>307.45</v>
      </c>
      <c r="K2323" t="s">
        <v>2725</v>
      </c>
      <c r="L2323">
        <v>49</v>
      </c>
    </row>
    <row r="2324" spans="1:12" x14ac:dyDescent="0.25">
      <c r="A2324">
        <v>2</v>
      </c>
      <c r="B2324" t="s">
        <v>2043</v>
      </c>
      <c r="C2324" t="s">
        <v>335</v>
      </c>
      <c r="D2324" t="s">
        <v>183</v>
      </c>
      <c r="E2324" t="s">
        <v>533</v>
      </c>
      <c r="F2324" t="s">
        <v>73</v>
      </c>
      <c r="G2324" t="s">
        <v>85</v>
      </c>
      <c r="H2324" s="11">
        <v>46054</v>
      </c>
      <c r="I2324" s="14" t="s">
        <v>4129</v>
      </c>
      <c r="J2324">
        <v>307.45</v>
      </c>
      <c r="K2324" t="s">
        <v>2725</v>
      </c>
      <c r="L2324">
        <v>80</v>
      </c>
    </row>
    <row r="2325" spans="1:12" x14ac:dyDescent="0.25">
      <c r="A2325">
        <v>2</v>
      </c>
      <c r="B2325" t="s">
        <v>1931</v>
      </c>
      <c r="C2325" t="s">
        <v>2734</v>
      </c>
      <c r="D2325" t="s">
        <v>391</v>
      </c>
      <c r="E2325" t="s">
        <v>533</v>
      </c>
      <c r="F2325" t="s">
        <v>74</v>
      </c>
      <c r="G2325" t="s">
        <v>85</v>
      </c>
      <c r="H2325" s="11">
        <v>46054</v>
      </c>
      <c r="I2325" s="14" t="s">
        <v>4129</v>
      </c>
      <c r="J2325">
        <v>307.45</v>
      </c>
      <c r="K2325" t="s">
        <v>2735</v>
      </c>
      <c r="L2325">
        <v>81</v>
      </c>
    </row>
    <row r="2326" spans="1:12" x14ac:dyDescent="0.25">
      <c r="A2326">
        <v>2</v>
      </c>
      <c r="B2326" t="s">
        <v>2736</v>
      </c>
      <c r="C2326" t="s">
        <v>155</v>
      </c>
      <c r="D2326" t="s">
        <v>845</v>
      </c>
      <c r="E2326" t="s">
        <v>533</v>
      </c>
      <c r="F2326" t="s">
        <v>73</v>
      </c>
      <c r="G2326" t="s">
        <v>85</v>
      </c>
      <c r="H2326" s="11">
        <v>46054</v>
      </c>
      <c r="I2326" s="14" t="s">
        <v>4129</v>
      </c>
      <c r="J2326">
        <v>307.45</v>
      </c>
      <c r="K2326" t="s">
        <v>2737</v>
      </c>
      <c r="L2326">
        <v>36</v>
      </c>
    </row>
    <row r="2327" spans="1:12" x14ac:dyDescent="0.25">
      <c r="A2327">
        <v>2</v>
      </c>
      <c r="B2327" t="s">
        <v>477</v>
      </c>
      <c r="C2327" t="s">
        <v>1856</v>
      </c>
      <c r="D2327" t="s">
        <v>2583</v>
      </c>
      <c r="E2327" t="s">
        <v>533</v>
      </c>
      <c r="F2327" t="s">
        <v>73</v>
      </c>
      <c r="G2327" t="s">
        <v>85</v>
      </c>
      <c r="H2327" s="11">
        <v>46054</v>
      </c>
      <c r="I2327" s="14" t="s">
        <v>4129</v>
      </c>
      <c r="J2327">
        <v>307.45</v>
      </c>
      <c r="K2327" t="s">
        <v>2738</v>
      </c>
      <c r="L2327">
        <v>86</v>
      </c>
    </row>
    <row r="2328" spans="1:12" x14ac:dyDescent="0.25">
      <c r="A2328">
        <v>2</v>
      </c>
      <c r="B2328" t="s">
        <v>2739</v>
      </c>
      <c r="C2328" t="s">
        <v>525</v>
      </c>
      <c r="D2328" t="s">
        <v>2740</v>
      </c>
      <c r="E2328" t="s">
        <v>533</v>
      </c>
      <c r="F2328" t="s">
        <v>73</v>
      </c>
      <c r="G2328" t="s">
        <v>85</v>
      </c>
      <c r="H2328" s="11">
        <v>46054</v>
      </c>
      <c r="I2328" s="14" t="s">
        <v>4129</v>
      </c>
      <c r="J2328">
        <v>307.45</v>
      </c>
      <c r="K2328" t="s">
        <v>2738</v>
      </c>
      <c r="L2328">
        <v>45</v>
      </c>
    </row>
    <row r="2329" spans="1:12" x14ac:dyDescent="0.25">
      <c r="A2329">
        <v>2</v>
      </c>
      <c r="B2329" t="s">
        <v>2741</v>
      </c>
      <c r="C2329" t="s">
        <v>802</v>
      </c>
      <c r="D2329" t="s">
        <v>831</v>
      </c>
      <c r="E2329" t="s">
        <v>533</v>
      </c>
      <c r="F2329" t="s">
        <v>73</v>
      </c>
      <c r="G2329" t="s">
        <v>85</v>
      </c>
      <c r="H2329" s="11">
        <v>46054</v>
      </c>
      <c r="I2329" s="14" t="s">
        <v>4129</v>
      </c>
      <c r="J2329">
        <v>307.45</v>
      </c>
      <c r="K2329" t="s">
        <v>2738</v>
      </c>
      <c r="L2329">
        <v>75</v>
      </c>
    </row>
    <row r="2330" spans="1:12" x14ac:dyDescent="0.25">
      <c r="A2330">
        <v>2</v>
      </c>
      <c r="B2330" t="s">
        <v>1099</v>
      </c>
      <c r="C2330" t="s">
        <v>286</v>
      </c>
      <c r="D2330" t="s">
        <v>216</v>
      </c>
      <c r="E2330" t="s">
        <v>533</v>
      </c>
      <c r="F2330" t="s">
        <v>73</v>
      </c>
      <c r="G2330" t="s">
        <v>85</v>
      </c>
      <c r="H2330" s="11">
        <v>46054</v>
      </c>
      <c r="I2330" s="14" t="s">
        <v>4129</v>
      </c>
      <c r="J2330">
        <v>307.45</v>
      </c>
      <c r="K2330" t="s">
        <v>2738</v>
      </c>
      <c r="L2330">
        <v>79</v>
      </c>
    </row>
    <row r="2331" spans="1:12" x14ac:dyDescent="0.25">
      <c r="A2331">
        <v>2</v>
      </c>
      <c r="B2331" t="s">
        <v>1098</v>
      </c>
      <c r="C2331" t="s">
        <v>525</v>
      </c>
      <c r="D2331" t="s">
        <v>113</v>
      </c>
      <c r="E2331" t="s">
        <v>533</v>
      </c>
      <c r="F2331" t="s">
        <v>74</v>
      </c>
      <c r="G2331" t="s">
        <v>85</v>
      </c>
      <c r="H2331" s="11">
        <v>46054</v>
      </c>
      <c r="I2331" s="14" t="s">
        <v>4129</v>
      </c>
      <c r="J2331">
        <v>307.45</v>
      </c>
      <c r="K2331" t="s">
        <v>2738</v>
      </c>
      <c r="L2331">
        <v>70</v>
      </c>
    </row>
    <row r="2332" spans="1:12" x14ac:dyDescent="0.25">
      <c r="A2332">
        <v>2</v>
      </c>
      <c r="B2332" t="s">
        <v>2742</v>
      </c>
      <c r="C2332" t="s">
        <v>135</v>
      </c>
      <c r="D2332" t="s">
        <v>2743</v>
      </c>
      <c r="E2332" t="s">
        <v>533</v>
      </c>
      <c r="F2332" t="s">
        <v>74</v>
      </c>
      <c r="G2332" t="s">
        <v>85</v>
      </c>
      <c r="H2332" s="11">
        <v>46054</v>
      </c>
      <c r="I2332" s="14" t="s">
        <v>4129</v>
      </c>
      <c r="J2332">
        <v>307.45</v>
      </c>
      <c r="K2332" t="s">
        <v>2738</v>
      </c>
      <c r="L2332">
        <v>67</v>
      </c>
    </row>
    <row r="2333" spans="1:12" x14ac:dyDescent="0.25">
      <c r="A2333">
        <v>2</v>
      </c>
      <c r="B2333" t="s">
        <v>2744</v>
      </c>
      <c r="C2333" t="s">
        <v>151</v>
      </c>
      <c r="D2333" t="s">
        <v>1388</v>
      </c>
      <c r="E2333" t="s">
        <v>533</v>
      </c>
      <c r="F2333" t="s">
        <v>74</v>
      </c>
      <c r="G2333" t="s">
        <v>85</v>
      </c>
      <c r="H2333" s="11">
        <v>46054</v>
      </c>
      <c r="I2333" s="14" t="s">
        <v>4129</v>
      </c>
      <c r="J2333">
        <v>307.45</v>
      </c>
      <c r="K2333" t="s">
        <v>2738</v>
      </c>
      <c r="L2333">
        <v>84</v>
      </c>
    </row>
    <row r="2334" spans="1:12" x14ac:dyDescent="0.25">
      <c r="A2334">
        <v>2</v>
      </c>
      <c r="B2334" t="s">
        <v>2699</v>
      </c>
      <c r="C2334" t="s">
        <v>936</v>
      </c>
      <c r="D2334" t="s">
        <v>2103</v>
      </c>
      <c r="E2334" t="s">
        <v>533</v>
      </c>
      <c r="F2334" t="s">
        <v>74</v>
      </c>
      <c r="G2334" t="s">
        <v>85</v>
      </c>
      <c r="H2334" s="11">
        <v>46054</v>
      </c>
      <c r="I2334" s="14" t="s">
        <v>4129</v>
      </c>
      <c r="J2334">
        <v>307.45</v>
      </c>
      <c r="K2334" t="s">
        <v>2738</v>
      </c>
      <c r="L2334">
        <v>70</v>
      </c>
    </row>
    <row r="2335" spans="1:12" x14ac:dyDescent="0.25">
      <c r="A2335">
        <v>2</v>
      </c>
      <c r="B2335" t="s">
        <v>2745</v>
      </c>
      <c r="C2335" t="s">
        <v>936</v>
      </c>
      <c r="D2335" t="s">
        <v>2103</v>
      </c>
      <c r="E2335" t="s">
        <v>533</v>
      </c>
      <c r="F2335" t="s">
        <v>73</v>
      </c>
      <c r="G2335" t="s">
        <v>85</v>
      </c>
      <c r="H2335" s="11">
        <v>46054</v>
      </c>
      <c r="I2335" s="14" t="s">
        <v>4129</v>
      </c>
      <c r="J2335">
        <v>307.45</v>
      </c>
      <c r="K2335" t="s">
        <v>2738</v>
      </c>
      <c r="L2335">
        <v>58</v>
      </c>
    </row>
    <row r="2336" spans="1:12" x14ac:dyDescent="0.25">
      <c r="A2336">
        <v>2</v>
      </c>
      <c r="B2336" t="s">
        <v>2746</v>
      </c>
      <c r="C2336" t="s">
        <v>866</v>
      </c>
      <c r="D2336" t="s">
        <v>525</v>
      </c>
      <c r="E2336" t="s">
        <v>533</v>
      </c>
      <c r="F2336" t="s">
        <v>74</v>
      </c>
      <c r="G2336" t="s">
        <v>85</v>
      </c>
      <c r="H2336" s="11">
        <v>46054</v>
      </c>
      <c r="I2336" s="14" t="s">
        <v>4129</v>
      </c>
      <c r="J2336">
        <v>307.45</v>
      </c>
      <c r="K2336" t="s">
        <v>2738</v>
      </c>
      <c r="L2336">
        <v>43</v>
      </c>
    </row>
    <row r="2337" spans="1:12" x14ac:dyDescent="0.25">
      <c r="A2337">
        <v>2</v>
      </c>
      <c r="B2337" t="s">
        <v>687</v>
      </c>
      <c r="C2337" t="s">
        <v>109</v>
      </c>
      <c r="D2337" t="s">
        <v>1953</v>
      </c>
      <c r="E2337" t="s">
        <v>533</v>
      </c>
      <c r="F2337" t="s">
        <v>74</v>
      </c>
      <c r="G2337" t="s">
        <v>85</v>
      </c>
      <c r="H2337" s="11">
        <v>46054</v>
      </c>
      <c r="I2337" s="14" t="s">
        <v>4129</v>
      </c>
      <c r="J2337">
        <v>307.45</v>
      </c>
      <c r="K2337" t="s">
        <v>2738</v>
      </c>
      <c r="L2337">
        <v>72</v>
      </c>
    </row>
    <row r="2338" spans="1:12" x14ac:dyDescent="0.25">
      <c r="A2338">
        <v>2</v>
      </c>
      <c r="B2338" t="s">
        <v>2747</v>
      </c>
      <c r="C2338" t="s">
        <v>525</v>
      </c>
      <c r="D2338" t="s">
        <v>2740</v>
      </c>
      <c r="E2338" t="s">
        <v>533</v>
      </c>
      <c r="F2338" t="s">
        <v>73</v>
      </c>
      <c r="G2338" t="s">
        <v>85</v>
      </c>
      <c r="H2338" s="11">
        <v>46054</v>
      </c>
      <c r="I2338" s="14" t="s">
        <v>4129</v>
      </c>
      <c r="J2338">
        <v>307.45</v>
      </c>
      <c r="K2338" t="s">
        <v>2738</v>
      </c>
      <c r="L2338">
        <v>47</v>
      </c>
    </row>
    <row r="2339" spans="1:12" x14ac:dyDescent="0.25">
      <c r="A2339">
        <v>2</v>
      </c>
      <c r="B2339" t="s">
        <v>518</v>
      </c>
      <c r="C2339" t="s">
        <v>525</v>
      </c>
      <c r="D2339" t="s">
        <v>2740</v>
      </c>
      <c r="E2339" t="s">
        <v>533</v>
      </c>
      <c r="F2339" t="s">
        <v>73</v>
      </c>
      <c r="G2339" t="s">
        <v>85</v>
      </c>
      <c r="H2339" s="11">
        <v>46054</v>
      </c>
      <c r="I2339" s="14" t="s">
        <v>4129</v>
      </c>
      <c r="J2339">
        <v>307.45</v>
      </c>
      <c r="K2339" t="s">
        <v>2738</v>
      </c>
      <c r="L2339">
        <v>28</v>
      </c>
    </row>
    <row r="2340" spans="1:12" x14ac:dyDescent="0.25">
      <c r="A2340">
        <v>2</v>
      </c>
      <c r="B2340" t="s">
        <v>2748</v>
      </c>
      <c r="C2340" t="s">
        <v>148</v>
      </c>
      <c r="D2340" t="s">
        <v>183</v>
      </c>
      <c r="E2340" t="s">
        <v>533</v>
      </c>
      <c r="F2340" t="s">
        <v>74</v>
      </c>
      <c r="G2340" t="s">
        <v>85</v>
      </c>
      <c r="H2340" s="11">
        <v>46054</v>
      </c>
      <c r="I2340" s="14" t="s">
        <v>4129</v>
      </c>
      <c r="J2340">
        <v>307.45</v>
      </c>
      <c r="K2340" t="s">
        <v>522</v>
      </c>
      <c r="L2340">
        <v>52</v>
      </c>
    </row>
    <row r="2341" spans="1:12" x14ac:dyDescent="0.25">
      <c r="A2341">
        <v>2</v>
      </c>
      <c r="B2341" t="s">
        <v>737</v>
      </c>
      <c r="C2341" t="s">
        <v>831</v>
      </c>
      <c r="D2341" t="s">
        <v>183</v>
      </c>
      <c r="E2341" t="s">
        <v>533</v>
      </c>
      <c r="F2341" t="s">
        <v>73</v>
      </c>
      <c r="G2341" t="s">
        <v>85</v>
      </c>
      <c r="H2341" s="11">
        <v>46054</v>
      </c>
      <c r="I2341" s="14" t="s">
        <v>4129</v>
      </c>
      <c r="J2341">
        <v>307.45</v>
      </c>
      <c r="K2341" t="s">
        <v>522</v>
      </c>
      <c r="L2341">
        <v>29</v>
      </c>
    </row>
    <row r="2342" spans="1:12" x14ac:dyDescent="0.25">
      <c r="A2342">
        <v>2</v>
      </c>
      <c r="B2342" t="s">
        <v>2749</v>
      </c>
      <c r="C2342" t="s">
        <v>168</v>
      </c>
      <c r="D2342" t="s">
        <v>286</v>
      </c>
      <c r="E2342" t="s">
        <v>533</v>
      </c>
      <c r="F2342" t="s">
        <v>73</v>
      </c>
      <c r="G2342" t="s">
        <v>85</v>
      </c>
      <c r="H2342" s="11">
        <v>46054</v>
      </c>
      <c r="I2342" s="14" t="s">
        <v>4129</v>
      </c>
      <c r="J2342">
        <v>307.45</v>
      </c>
      <c r="K2342" t="s">
        <v>522</v>
      </c>
      <c r="L2342">
        <v>27</v>
      </c>
    </row>
    <row r="2343" spans="1:12" x14ac:dyDescent="0.25">
      <c r="A2343">
        <v>2</v>
      </c>
      <c r="B2343" t="s">
        <v>2750</v>
      </c>
      <c r="C2343" t="s">
        <v>286</v>
      </c>
      <c r="D2343" t="s">
        <v>117</v>
      </c>
      <c r="E2343" t="s">
        <v>533</v>
      </c>
      <c r="F2343" t="s">
        <v>73</v>
      </c>
      <c r="G2343" t="s">
        <v>85</v>
      </c>
      <c r="H2343" s="11">
        <v>46054</v>
      </c>
      <c r="I2343" s="14" t="s">
        <v>4129</v>
      </c>
      <c r="J2343">
        <v>307.45</v>
      </c>
      <c r="K2343" t="s">
        <v>522</v>
      </c>
      <c r="L2343">
        <v>53</v>
      </c>
    </row>
    <row r="2344" spans="1:12" x14ac:dyDescent="0.25">
      <c r="A2344">
        <v>2</v>
      </c>
      <c r="B2344" t="s">
        <v>2751</v>
      </c>
      <c r="C2344" t="s">
        <v>122</v>
      </c>
      <c r="D2344" t="s">
        <v>122</v>
      </c>
      <c r="E2344" t="s">
        <v>533</v>
      </c>
      <c r="F2344" t="s">
        <v>73</v>
      </c>
      <c r="G2344" t="s">
        <v>85</v>
      </c>
      <c r="H2344" s="11">
        <v>46054</v>
      </c>
      <c r="I2344" s="14" t="s">
        <v>4129</v>
      </c>
      <c r="J2344">
        <v>307.45</v>
      </c>
      <c r="K2344" t="s">
        <v>522</v>
      </c>
      <c r="L2344">
        <v>34</v>
      </c>
    </row>
    <row r="2345" spans="1:12" x14ac:dyDescent="0.25">
      <c r="A2345">
        <v>2</v>
      </c>
      <c r="B2345" t="s">
        <v>1106</v>
      </c>
      <c r="C2345" t="s">
        <v>720</v>
      </c>
      <c r="D2345" t="s">
        <v>183</v>
      </c>
      <c r="E2345" t="s">
        <v>533</v>
      </c>
      <c r="F2345" t="s">
        <v>73</v>
      </c>
      <c r="G2345" t="s">
        <v>85</v>
      </c>
      <c r="H2345" s="11">
        <v>46054</v>
      </c>
      <c r="I2345" s="14" t="s">
        <v>4129</v>
      </c>
      <c r="J2345">
        <v>307.45</v>
      </c>
      <c r="K2345" t="s">
        <v>522</v>
      </c>
      <c r="L2345">
        <v>59</v>
      </c>
    </row>
    <row r="2346" spans="1:12" x14ac:dyDescent="0.25">
      <c r="A2346">
        <v>2</v>
      </c>
      <c r="B2346" t="s">
        <v>2524</v>
      </c>
      <c r="C2346" t="s">
        <v>1096</v>
      </c>
      <c r="D2346" t="s">
        <v>215</v>
      </c>
      <c r="E2346" t="s">
        <v>533</v>
      </c>
      <c r="F2346" t="s">
        <v>74</v>
      </c>
      <c r="G2346" t="s">
        <v>85</v>
      </c>
      <c r="H2346" s="11">
        <v>46054</v>
      </c>
      <c r="I2346" s="14" t="s">
        <v>4129</v>
      </c>
      <c r="J2346">
        <v>307.45</v>
      </c>
      <c r="K2346" t="s">
        <v>522</v>
      </c>
      <c r="L2346">
        <v>89</v>
      </c>
    </row>
    <row r="2347" spans="1:12" x14ac:dyDescent="0.25">
      <c r="A2347">
        <v>2</v>
      </c>
      <c r="B2347" t="s">
        <v>360</v>
      </c>
      <c r="C2347" t="s">
        <v>903</v>
      </c>
      <c r="D2347" t="s">
        <v>357</v>
      </c>
      <c r="E2347" t="s">
        <v>533</v>
      </c>
      <c r="F2347" t="s">
        <v>73</v>
      </c>
      <c r="G2347" t="s">
        <v>85</v>
      </c>
      <c r="H2347" s="11">
        <v>46054</v>
      </c>
      <c r="I2347" s="14" t="s">
        <v>4129</v>
      </c>
      <c r="J2347">
        <v>307.45</v>
      </c>
      <c r="K2347" t="s">
        <v>522</v>
      </c>
      <c r="L2347">
        <v>57</v>
      </c>
    </row>
    <row r="2348" spans="1:12" x14ac:dyDescent="0.25">
      <c r="A2348">
        <v>2</v>
      </c>
      <c r="B2348" t="s">
        <v>321</v>
      </c>
      <c r="C2348" t="s">
        <v>224</v>
      </c>
      <c r="D2348" t="s">
        <v>2752</v>
      </c>
      <c r="E2348" t="s">
        <v>533</v>
      </c>
      <c r="F2348" t="s">
        <v>73</v>
      </c>
      <c r="G2348" t="s">
        <v>85</v>
      </c>
      <c r="H2348" s="11">
        <v>46054</v>
      </c>
      <c r="I2348" s="14" t="s">
        <v>4129</v>
      </c>
      <c r="J2348">
        <v>307.45</v>
      </c>
      <c r="K2348" t="s">
        <v>522</v>
      </c>
      <c r="L2348">
        <v>42</v>
      </c>
    </row>
    <row r="2349" spans="1:12" x14ac:dyDescent="0.25">
      <c r="A2349">
        <v>2</v>
      </c>
      <c r="B2349" t="s">
        <v>274</v>
      </c>
      <c r="C2349" t="s">
        <v>2716</v>
      </c>
      <c r="D2349" t="s">
        <v>813</v>
      </c>
      <c r="E2349" t="s">
        <v>533</v>
      </c>
      <c r="F2349" t="s">
        <v>74</v>
      </c>
      <c r="G2349" t="s">
        <v>85</v>
      </c>
      <c r="H2349" s="11">
        <v>46054</v>
      </c>
      <c r="I2349" s="14" t="s">
        <v>4129</v>
      </c>
      <c r="J2349">
        <v>307.45</v>
      </c>
      <c r="K2349" t="s">
        <v>522</v>
      </c>
      <c r="L2349">
        <v>67</v>
      </c>
    </row>
    <row r="2350" spans="1:12" x14ac:dyDescent="0.25">
      <c r="A2350">
        <v>2</v>
      </c>
      <c r="B2350" t="s">
        <v>2753</v>
      </c>
      <c r="C2350" t="s">
        <v>196</v>
      </c>
      <c r="D2350" t="s">
        <v>350</v>
      </c>
      <c r="E2350" t="s">
        <v>533</v>
      </c>
      <c r="F2350" t="s">
        <v>73</v>
      </c>
      <c r="G2350" t="s">
        <v>85</v>
      </c>
      <c r="H2350" s="11">
        <v>46054</v>
      </c>
      <c r="I2350" s="14" t="s">
        <v>4129</v>
      </c>
      <c r="J2350">
        <v>307.45</v>
      </c>
      <c r="K2350" t="s">
        <v>522</v>
      </c>
      <c r="L2350">
        <v>41</v>
      </c>
    </row>
    <row r="2351" spans="1:12" x14ac:dyDescent="0.25">
      <c r="A2351">
        <v>2</v>
      </c>
      <c r="B2351" t="s">
        <v>2754</v>
      </c>
      <c r="C2351" t="s">
        <v>911</v>
      </c>
      <c r="D2351" t="s">
        <v>559</v>
      </c>
      <c r="E2351" t="s">
        <v>533</v>
      </c>
      <c r="F2351" t="s">
        <v>73</v>
      </c>
      <c r="G2351" t="s">
        <v>85</v>
      </c>
      <c r="H2351" s="11">
        <v>46054</v>
      </c>
      <c r="I2351" s="14" t="s">
        <v>4129</v>
      </c>
      <c r="J2351">
        <v>307.45</v>
      </c>
      <c r="K2351" t="s">
        <v>522</v>
      </c>
      <c r="L2351">
        <v>76</v>
      </c>
    </row>
    <row r="2352" spans="1:12" x14ac:dyDescent="0.25">
      <c r="A2352">
        <v>2</v>
      </c>
      <c r="B2352" t="s">
        <v>262</v>
      </c>
      <c r="C2352" t="s">
        <v>113</v>
      </c>
      <c r="D2352" t="s">
        <v>274</v>
      </c>
      <c r="E2352" t="s">
        <v>533</v>
      </c>
      <c r="F2352" t="s">
        <v>73</v>
      </c>
      <c r="G2352" t="s">
        <v>85</v>
      </c>
      <c r="H2352" s="11">
        <v>46054</v>
      </c>
      <c r="I2352" s="14" t="s">
        <v>4129</v>
      </c>
      <c r="J2352">
        <v>307.45</v>
      </c>
      <c r="K2352" t="s">
        <v>522</v>
      </c>
      <c r="L2352">
        <v>84</v>
      </c>
    </row>
    <row r="2353" spans="1:12" x14ac:dyDescent="0.25">
      <c r="A2353">
        <v>2</v>
      </c>
      <c r="B2353" t="s">
        <v>197</v>
      </c>
      <c r="C2353" t="s">
        <v>111</v>
      </c>
      <c r="D2353" t="s">
        <v>216</v>
      </c>
      <c r="E2353" t="s">
        <v>533</v>
      </c>
      <c r="F2353" t="s">
        <v>73</v>
      </c>
      <c r="G2353" t="s">
        <v>85</v>
      </c>
      <c r="H2353" s="11">
        <v>46054</v>
      </c>
      <c r="I2353" s="14" t="s">
        <v>4129</v>
      </c>
      <c r="J2353">
        <v>307.45</v>
      </c>
      <c r="K2353" t="s">
        <v>1780</v>
      </c>
      <c r="L2353">
        <v>61</v>
      </c>
    </row>
    <row r="2354" spans="1:12" x14ac:dyDescent="0.25">
      <c r="A2354">
        <v>2</v>
      </c>
      <c r="B2354" t="s">
        <v>989</v>
      </c>
      <c r="C2354" t="s">
        <v>335</v>
      </c>
      <c r="D2354" t="s">
        <v>813</v>
      </c>
      <c r="E2354" t="s">
        <v>533</v>
      </c>
      <c r="F2354" t="s">
        <v>74</v>
      </c>
      <c r="G2354" t="s">
        <v>85</v>
      </c>
      <c r="H2354" s="11">
        <v>46054</v>
      </c>
      <c r="I2354" s="14" t="s">
        <v>4129</v>
      </c>
      <c r="J2354">
        <v>307.45</v>
      </c>
      <c r="K2354" t="s">
        <v>522</v>
      </c>
      <c r="L2354">
        <v>70</v>
      </c>
    </row>
    <row r="2355" spans="1:12" x14ac:dyDescent="0.25">
      <c r="A2355">
        <v>2</v>
      </c>
      <c r="B2355" t="s">
        <v>2755</v>
      </c>
      <c r="C2355" t="s">
        <v>210</v>
      </c>
      <c r="D2355" t="s">
        <v>111</v>
      </c>
      <c r="E2355" t="s">
        <v>533</v>
      </c>
      <c r="F2355" t="s">
        <v>73</v>
      </c>
      <c r="G2355" t="s">
        <v>85</v>
      </c>
      <c r="H2355" s="11">
        <v>46054</v>
      </c>
      <c r="I2355" s="14" t="s">
        <v>4129</v>
      </c>
      <c r="J2355">
        <v>307.45</v>
      </c>
      <c r="K2355" t="s">
        <v>1780</v>
      </c>
      <c r="L2355">
        <v>39</v>
      </c>
    </row>
    <row r="2356" spans="1:12" x14ac:dyDescent="0.25">
      <c r="A2356">
        <v>2</v>
      </c>
      <c r="B2356" t="s">
        <v>916</v>
      </c>
      <c r="C2356" t="s">
        <v>965</v>
      </c>
      <c r="D2356" t="s">
        <v>117</v>
      </c>
      <c r="E2356" t="s">
        <v>533</v>
      </c>
      <c r="F2356" t="s">
        <v>73</v>
      </c>
      <c r="G2356" t="s">
        <v>85</v>
      </c>
      <c r="H2356" s="11">
        <v>46054</v>
      </c>
      <c r="I2356" s="14" t="s">
        <v>4129</v>
      </c>
      <c r="J2356">
        <v>307.45</v>
      </c>
      <c r="K2356" t="s">
        <v>522</v>
      </c>
      <c r="L2356">
        <v>60</v>
      </c>
    </row>
    <row r="2357" spans="1:12" x14ac:dyDescent="0.25">
      <c r="A2357">
        <v>2</v>
      </c>
      <c r="B2357" t="s">
        <v>916</v>
      </c>
      <c r="C2357" t="s">
        <v>286</v>
      </c>
      <c r="D2357" t="s">
        <v>363</v>
      </c>
      <c r="E2357" t="s">
        <v>533</v>
      </c>
      <c r="F2357" t="s">
        <v>73</v>
      </c>
      <c r="G2357" t="s">
        <v>85</v>
      </c>
      <c r="H2357" s="11">
        <v>46054</v>
      </c>
      <c r="I2357" s="14" t="s">
        <v>4129</v>
      </c>
      <c r="J2357">
        <v>307.45</v>
      </c>
      <c r="K2357" t="s">
        <v>522</v>
      </c>
      <c r="L2357">
        <v>68</v>
      </c>
    </row>
    <row r="2358" spans="1:12" x14ac:dyDescent="0.25">
      <c r="A2358">
        <v>2</v>
      </c>
      <c r="B2358" t="s">
        <v>2756</v>
      </c>
      <c r="C2358" t="s">
        <v>329</v>
      </c>
      <c r="D2358" t="s">
        <v>224</v>
      </c>
      <c r="E2358" t="s">
        <v>533</v>
      </c>
      <c r="F2358" t="s">
        <v>73</v>
      </c>
      <c r="G2358" t="s">
        <v>85</v>
      </c>
      <c r="H2358" s="11">
        <v>46054</v>
      </c>
      <c r="I2358" s="14" t="s">
        <v>4129</v>
      </c>
      <c r="J2358">
        <v>307.45</v>
      </c>
      <c r="K2358" t="s">
        <v>522</v>
      </c>
      <c r="L2358">
        <v>37</v>
      </c>
    </row>
    <row r="2359" spans="1:12" x14ac:dyDescent="0.25">
      <c r="A2359">
        <v>2</v>
      </c>
      <c r="B2359" t="s">
        <v>916</v>
      </c>
      <c r="C2359" t="s">
        <v>2757</v>
      </c>
      <c r="D2359" t="s">
        <v>2262</v>
      </c>
      <c r="E2359" t="s">
        <v>533</v>
      </c>
      <c r="F2359" t="s">
        <v>74</v>
      </c>
      <c r="G2359" t="s">
        <v>85</v>
      </c>
      <c r="H2359" s="11">
        <v>46054</v>
      </c>
      <c r="I2359" s="14" t="s">
        <v>4129</v>
      </c>
      <c r="J2359">
        <v>307.45</v>
      </c>
      <c r="K2359" t="s">
        <v>522</v>
      </c>
      <c r="L2359">
        <v>73</v>
      </c>
    </row>
    <row r="2360" spans="1:12" x14ac:dyDescent="0.25">
      <c r="A2360">
        <v>2</v>
      </c>
      <c r="B2360" t="s">
        <v>2758</v>
      </c>
      <c r="C2360" t="s">
        <v>151</v>
      </c>
      <c r="D2360" t="s">
        <v>142</v>
      </c>
      <c r="E2360" t="s">
        <v>533</v>
      </c>
      <c r="F2360" t="s">
        <v>73</v>
      </c>
      <c r="G2360" t="s">
        <v>85</v>
      </c>
      <c r="H2360" s="11">
        <v>46054</v>
      </c>
      <c r="I2360" s="14" t="s">
        <v>4129</v>
      </c>
      <c r="J2360">
        <v>307.45</v>
      </c>
      <c r="K2360" t="s">
        <v>522</v>
      </c>
      <c r="L2360">
        <v>34</v>
      </c>
    </row>
    <row r="2361" spans="1:12" x14ac:dyDescent="0.25">
      <c r="A2361">
        <v>2</v>
      </c>
      <c r="B2361" t="s">
        <v>916</v>
      </c>
      <c r="C2361" t="s">
        <v>148</v>
      </c>
      <c r="D2361" t="s">
        <v>142</v>
      </c>
      <c r="E2361" t="s">
        <v>533</v>
      </c>
      <c r="F2361" t="s">
        <v>73</v>
      </c>
      <c r="G2361" t="s">
        <v>85</v>
      </c>
      <c r="H2361" s="11">
        <v>46054</v>
      </c>
      <c r="I2361" s="14" t="s">
        <v>4129</v>
      </c>
      <c r="J2361">
        <v>307.45</v>
      </c>
      <c r="K2361" t="s">
        <v>522</v>
      </c>
      <c r="L2361">
        <v>41</v>
      </c>
    </row>
    <row r="2362" spans="1:12" x14ac:dyDescent="0.25">
      <c r="A2362">
        <v>2</v>
      </c>
      <c r="B2362" t="s">
        <v>439</v>
      </c>
      <c r="C2362" t="s">
        <v>224</v>
      </c>
      <c r="D2362" t="s">
        <v>720</v>
      </c>
      <c r="E2362" t="s">
        <v>533</v>
      </c>
      <c r="F2362" t="s">
        <v>73</v>
      </c>
      <c r="G2362" t="s">
        <v>85</v>
      </c>
      <c r="H2362" s="11">
        <v>46054</v>
      </c>
      <c r="I2362" s="14" t="s">
        <v>4129</v>
      </c>
      <c r="J2362">
        <v>307.45</v>
      </c>
      <c r="K2362" t="s">
        <v>522</v>
      </c>
      <c r="L2362">
        <v>52</v>
      </c>
    </row>
    <row r="2363" spans="1:12" x14ac:dyDescent="0.25">
      <c r="A2363">
        <v>2</v>
      </c>
      <c r="B2363" t="s">
        <v>454</v>
      </c>
      <c r="C2363" t="s">
        <v>137</v>
      </c>
      <c r="D2363" t="s">
        <v>831</v>
      </c>
      <c r="E2363" t="s">
        <v>533</v>
      </c>
      <c r="F2363" t="s">
        <v>74</v>
      </c>
      <c r="G2363" t="s">
        <v>85</v>
      </c>
      <c r="H2363" s="11">
        <v>46054</v>
      </c>
      <c r="I2363" s="14" t="s">
        <v>4129</v>
      </c>
      <c r="J2363">
        <v>307.45</v>
      </c>
      <c r="K2363" t="s">
        <v>522</v>
      </c>
      <c r="L2363">
        <v>79</v>
      </c>
    </row>
    <row r="2364" spans="1:12" x14ac:dyDescent="0.25">
      <c r="A2364">
        <v>2</v>
      </c>
      <c r="B2364" t="s">
        <v>1100</v>
      </c>
      <c r="C2364" t="s">
        <v>413</v>
      </c>
      <c r="D2364" t="s">
        <v>291</v>
      </c>
      <c r="E2364" t="s">
        <v>533</v>
      </c>
      <c r="F2364" t="s">
        <v>74</v>
      </c>
      <c r="G2364" t="s">
        <v>85</v>
      </c>
      <c r="H2364" s="11">
        <v>46054</v>
      </c>
      <c r="I2364" s="14" t="s">
        <v>4129</v>
      </c>
      <c r="J2364">
        <v>307.45</v>
      </c>
      <c r="K2364" t="s">
        <v>522</v>
      </c>
      <c r="L2364">
        <v>57</v>
      </c>
    </row>
    <row r="2365" spans="1:12" x14ac:dyDescent="0.25">
      <c r="A2365">
        <v>2</v>
      </c>
      <c r="B2365" t="s">
        <v>858</v>
      </c>
      <c r="C2365" t="s">
        <v>183</v>
      </c>
      <c r="D2365" t="s">
        <v>196</v>
      </c>
      <c r="E2365" t="s">
        <v>533</v>
      </c>
      <c r="F2365" t="s">
        <v>74</v>
      </c>
      <c r="G2365" t="s">
        <v>85</v>
      </c>
      <c r="H2365" s="11">
        <v>46054</v>
      </c>
      <c r="I2365" s="14" t="s">
        <v>4129</v>
      </c>
      <c r="J2365">
        <v>307.45</v>
      </c>
      <c r="K2365" t="s">
        <v>522</v>
      </c>
      <c r="L2365">
        <v>69</v>
      </c>
    </row>
    <row r="2366" spans="1:12" x14ac:dyDescent="0.25">
      <c r="A2366">
        <v>2</v>
      </c>
      <c r="B2366" t="s">
        <v>1690</v>
      </c>
      <c r="C2366" t="s">
        <v>224</v>
      </c>
      <c r="D2366" t="s">
        <v>559</v>
      </c>
      <c r="E2366" t="s">
        <v>533</v>
      </c>
      <c r="F2366" t="s">
        <v>73</v>
      </c>
      <c r="G2366" t="s">
        <v>85</v>
      </c>
      <c r="H2366" s="11">
        <v>46054</v>
      </c>
      <c r="I2366" s="14" t="s">
        <v>4129</v>
      </c>
      <c r="J2366">
        <v>307.45</v>
      </c>
      <c r="K2366" t="s">
        <v>522</v>
      </c>
      <c r="L2366">
        <v>72</v>
      </c>
    </row>
    <row r="2367" spans="1:12" x14ac:dyDescent="0.25">
      <c r="A2367">
        <v>2</v>
      </c>
      <c r="B2367" t="s">
        <v>2759</v>
      </c>
      <c r="C2367" t="s">
        <v>148</v>
      </c>
      <c r="D2367" t="s">
        <v>148</v>
      </c>
      <c r="E2367" t="s">
        <v>533</v>
      </c>
      <c r="F2367" t="s">
        <v>73</v>
      </c>
      <c r="G2367" t="s">
        <v>85</v>
      </c>
      <c r="H2367" s="11">
        <v>46054</v>
      </c>
      <c r="I2367" s="14" t="s">
        <v>4129</v>
      </c>
      <c r="J2367">
        <v>307.45</v>
      </c>
      <c r="K2367" t="s">
        <v>522</v>
      </c>
      <c r="L2367">
        <v>48</v>
      </c>
    </row>
    <row r="2368" spans="1:12" x14ac:dyDescent="0.25">
      <c r="A2368">
        <v>2</v>
      </c>
      <c r="B2368" t="s">
        <v>2760</v>
      </c>
      <c r="C2368" t="s">
        <v>210</v>
      </c>
      <c r="D2368" t="s">
        <v>196</v>
      </c>
      <c r="E2368" t="s">
        <v>533</v>
      </c>
      <c r="F2368" t="s">
        <v>73</v>
      </c>
      <c r="G2368" t="s">
        <v>85</v>
      </c>
      <c r="H2368" s="11">
        <v>46054</v>
      </c>
      <c r="I2368" s="14" t="s">
        <v>4129</v>
      </c>
      <c r="J2368">
        <v>307.45</v>
      </c>
      <c r="K2368" t="s">
        <v>522</v>
      </c>
      <c r="L2368">
        <v>26</v>
      </c>
    </row>
    <row r="2369" spans="1:12" x14ac:dyDescent="0.25">
      <c r="A2369">
        <v>2</v>
      </c>
      <c r="B2369" t="s">
        <v>984</v>
      </c>
      <c r="C2369" t="s">
        <v>148</v>
      </c>
      <c r="D2369" t="s">
        <v>383</v>
      </c>
      <c r="E2369" t="s">
        <v>533</v>
      </c>
      <c r="F2369" t="s">
        <v>73</v>
      </c>
      <c r="G2369" t="s">
        <v>85</v>
      </c>
      <c r="H2369" s="11">
        <v>46054</v>
      </c>
      <c r="I2369" s="14" t="s">
        <v>4129</v>
      </c>
      <c r="J2369">
        <v>307.45</v>
      </c>
      <c r="K2369" t="s">
        <v>522</v>
      </c>
      <c r="L2369">
        <v>66</v>
      </c>
    </row>
    <row r="2370" spans="1:12" x14ac:dyDescent="0.25">
      <c r="A2370">
        <v>2</v>
      </c>
      <c r="B2370" t="s">
        <v>898</v>
      </c>
      <c r="C2370" t="s">
        <v>813</v>
      </c>
      <c r="D2370" t="s">
        <v>623</v>
      </c>
      <c r="E2370" t="s">
        <v>533</v>
      </c>
      <c r="F2370" t="s">
        <v>73</v>
      </c>
      <c r="G2370" t="s">
        <v>85</v>
      </c>
      <c r="H2370" s="11">
        <v>46054</v>
      </c>
      <c r="I2370" s="14" t="s">
        <v>4129</v>
      </c>
      <c r="J2370">
        <v>307.45</v>
      </c>
      <c r="K2370" t="s">
        <v>522</v>
      </c>
      <c r="L2370">
        <v>62</v>
      </c>
    </row>
    <row r="2371" spans="1:12" x14ac:dyDescent="0.25">
      <c r="A2371">
        <v>2</v>
      </c>
      <c r="B2371" t="s">
        <v>365</v>
      </c>
      <c r="C2371" t="s">
        <v>148</v>
      </c>
      <c r="D2371" t="s">
        <v>137</v>
      </c>
      <c r="E2371" t="s">
        <v>533</v>
      </c>
      <c r="F2371" t="s">
        <v>74</v>
      </c>
      <c r="G2371" t="s">
        <v>85</v>
      </c>
      <c r="H2371" s="11">
        <v>46054</v>
      </c>
      <c r="I2371" s="14" t="s">
        <v>4129</v>
      </c>
      <c r="J2371">
        <v>307.45</v>
      </c>
      <c r="K2371" t="s">
        <v>522</v>
      </c>
      <c r="L2371">
        <v>79</v>
      </c>
    </row>
    <row r="2372" spans="1:12" x14ac:dyDescent="0.25">
      <c r="A2372">
        <v>2</v>
      </c>
      <c r="B2372" t="s">
        <v>2761</v>
      </c>
      <c r="C2372" t="s">
        <v>1008</v>
      </c>
      <c r="D2372" t="s">
        <v>224</v>
      </c>
      <c r="E2372" t="s">
        <v>533</v>
      </c>
      <c r="F2372" t="s">
        <v>73</v>
      </c>
      <c r="G2372" t="s">
        <v>85</v>
      </c>
      <c r="H2372" s="11">
        <v>46054</v>
      </c>
      <c r="I2372" s="14" t="s">
        <v>4129</v>
      </c>
      <c r="J2372">
        <v>307.45</v>
      </c>
      <c r="K2372" t="s">
        <v>522</v>
      </c>
      <c r="L2372">
        <v>32</v>
      </c>
    </row>
    <row r="2373" spans="1:12" x14ac:dyDescent="0.25">
      <c r="A2373">
        <v>2</v>
      </c>
      <c r="B2373" t="s">
        <v>719</v>
      </c>
      <c r="C2373" t="s">
        <v>171</v>
      </c>
      <c r="D2373" t="s">
        <v>142</v>
      </c>
      <c r="E2373" t="s">
        <v>533</v>
      </c>
      <c r="F2373" t="s">
        <v>73</v>
      </c>
      <c r="G2373" t="s">
        <v>85</v>
      </c>
      <c r="H2373" s="11">
        <v>46054</v>
      </c>
      <c r="I2373" s="14" t="s">
        <v>4129</v>
      </c>
      <c r="J2373">
        <v>307.45</v>
      </c>
      <c r="K2373" t="s">
        <v>522</v>
      </c>
      <c r="L2373">
        <v>59</v>
      </c>
    </row>
    <row r="2374" spans="1:12" x14ac:dyDescent="0.25">
      <c r="A2374">
        <v>2</v>
      </c>
      <c r="B2374" t="s">
        <v>719</v>
      </c>
      <c r="C2374" t="s">
        <v>224</v>
      </c>
      <c r="D2374" t="s">
        <v>720</v>
      </c>
      <c r="E2374" t="s">
        <v>533</v>
      </c>
      <c r="F2374" t="s">
        <v>73</v>
      </c>
      <c r="G2374" t="s">
        <v>85</v>
      </c>
      <c r="H2374" s="11">
        <v>46054</v>
      </c>
      <c r="I2374" s="14" t="s">
        <v>4129</v>
      </c>
      <c r="J2374">
        <v>307.45</v>
      </c>
      <c r="K2374" t="s">
        <v>522</v>
      </c>
      <c r="L2374">
        <v>48</v>
      </c>
    </row>
    <row r="2375" spans="1:12" x14ac:dyDescent="0.25">
      <c r="A2375">
        <v>2</v>
      </c>
      <c r="B2375" t="s">
        <v>218</v>
      </c>
      <c r="C2375" t="s">
        <v>2762</v>
      </c>
      <c r="D2375" t="s">
        <v>576</v>
      </c>
      <c r="E2375" t="s">
        <v>533</v>
      </c>
      <c r="F2375" t="s">
        <v>73</v>
      </c>
      <c r="G2375" t="s">
        <v>85</v>
      </c>
      <c r="H2375" s="11">
        <v>46054</v>
      </c>
      <c r="I2375" s="14" t="s">
        <v>4129</v>
      </c>
      <c r="J2375">
        <v>307.45</v>
      </c>
      <c r="K2375" t="s">
        <v>522</v>
      </c>
      <c r="L2375">
        <v>85</v>
      </c>
    </row>
    <row r="2376" spans="1:12" x14ac:dyDescent="0.25">
      <c r="A2376">
        <v>2</v>
      </c>
      <c r="B2376" t="s">
        <v>2254</v>
      </c>
      <c r="C2376" t="s">
        <v>2763</v>
      </c>
      <c r="D2376" t="s">
        <v>651</v>
      </c>
      <c r="E2376" t="s">
        <v>533</v>
      </c>
      <c r="F2376" t="s">
        <v>73</v>
      </c>
      <c r="G2376" t="s">
        <v>85</v>
      </c>
      <c r="H2376" s="11">
        <v>46054</v>
      </c>
      <c r="I2376" s="14" t="s">
        <v>4129</v>
      </c>
      <c r="J2376">
        <v>307.45</v>
      </c>
      <c r="K2376" t="s">
        <v>522</v>
      </c>
      <c r="L2376">
        <v>61</v>
      </c>
    </row>
    <row r="2377" spans="1:12" x14ac:dyDescent="0.25">
      <c r="A2377">
        <v>2</v>
      </c>
      <c r="B2377" t="s">
        <v>1162</v>
      </c>
      <c r="C2377" t="s">
        <v>2716</v>
      </c>
      <c r="D2377" t="s">
        <v>210</v>
      </c>
      <c r="E2377" t="s">
        <v>533</v>
      </c>
      <c r="F2377" t="s">
        <v>73</v>
      </c>
      <c r="G2377" t="s">
        <v>85</v>
      </c>
      <c r="H2377" s="11">
        <v>46054</v>
      </c>
      <c r="I2377" s="14" t="s">
        <v>4129</v>
      </c>
      <c r="J2377">
        <v>307.45</v>
      </c>
      <c r="K2377" t="s">
        <v>522</v>
      </c>
      <c r="L2377">
        <v>44</v>
      </c>
    </row>
    <row r="2378" spans="1:12" x14ac:dyDescent="0.25">
      <c r="A2378">
        <v>2</v>
      </c>
      <c r="B2378" t="s">
        <v>2705</v>
      </c>
      <c r="C2378" t="s">
        <v>942</v>
      </c>
      <c r="D2378" t="s">
        <v>494</v>
      </c>
      <c r="E2378" t="s">
        <v>533</v>
      </c>
      <c r="F2378" t="s">
        <v>73</v>
      </c>
      <c r="G2378" t="s">
        <v>85</v>
      </c>
      <c r="H2378" s="11">
        <v>46054</v>
      </c>
      <c r="I2378" s="14" t="s">
        <v>4129</v>
      </c>
      <c r="J2378">
        <v>307.45</v>
      </c>
      <c r="K2378" t="s">
        <v>522</v>
      </c>
      <c r="L2378">
        <v>52</v>
      </c>
    </row>
    <row r="2379" spans="1:12" x14ac:dyDescent="0.25">
      <c r="A2379">
        <v>2</v>
      </c>
      <c r="B2379" t="s">
        <v>2705</v>
      </c>
      <c r="C2379" t="s">
        <v>2762</v>
      </c>
      <c r="D2379" t="s">
        <v>2262</v>
      </c>
      <c r="E2379" t="s">
        <v>533</v>
      </c>
      <c r="F2379" t="s">
        <v>73</v>
      </c>
      <c r="G2379" t="s">
        <v>85</v>
      </c>
      <c r="H2379" s="11">
        <v>46054</v>
      </c>
      <c r="I2379" s="14" t="s">
        <v>4129</v>
      </c>
      <c r="J2379">
        <v>307.45</v>
      </c>
      <c r="K2379" t="s">
        <v>522</v>
      </c>
      <c r="L2379">
        <v>63</v>
      </c>
    </row>
    <row r="2380" spans="1:12" x14ac:dyDescent="0.25">
      <c r="A2380">
        <v>2</v>
      </c>
      <c r="B2380" t="s">
        <v>2705</v>
      </c>
      <c r="C2380" t="s">
        <v>175</v>
      </c>
      <c r="D2380" t="s">
        <v>216</v>
      </c>
      <c r="E2380" t="s">
        <v>533</v>
      </c>
      <c r="F2380" t="s">
        <v>73</v>
      </c>
      <c r="G2380" t="s">
        <v>85</v>
      </c>
      <c r="H2380" s="11">
        <v>46054</v>
      </c>
      <c r="I2380" s="14" t="s">
        <v>4129</v>
      </c>
      <c r="J2380">
        <v>307.45</v>
      </c>
      <c r="K2380" t="s">
        <v>522</v>
      </c>
      <c r="L2380">
        <v>59</v>
      </c>
    </row>
    <row r="2381" spans="1:12" x14ac:dyDescent="0.25">
      <c r="A2381">
        <v>2</v>
      </c>
      <c r="B2381" t="s">
        <v>1162</v>
      </c>
      <c r="C2381" t="s">
        <v>183</v>
      </c>
      <c r="D2381" t="s">
        <v>817</v>
      </c>
      <c r="E2381" t="s">
        <v>533</v>
      </c>
      <c r="F2381" t="s">
        <v>73</v>
      </c>
      <c r="G2381" t="s">
        <v>85</v>
      </c>
      <c r="H2381" s="11">
        <v>46054</v>
      </c>
      <c r="I2381" s="14" t="s">
        <v>4129</v>
      </c>
      <c r="J2381">
        <v>307.45</v>
      </c>
      <c r="K2381" t="s">
        <v>522</v>
      </c>
      <c r="L2381">
        <v>67</v>
      </c>
    </row>
    <row r="2382" spans="1:12" x14ac:dyDescent="0.25">
      <c r="A2382">
        <v>2</v>
      </c>
      <c r="B2382" t="s">
        <v>2764</v>
      </c>
      <c r="C2382" t="s">
        <v>186</v>
      </c>
      <c r="D2382" t="s">
        <v>117</v>
      </c>
      <c r="E2382" t="s">
        <v>533</v>
      </c>
      <c r="F2382" t="s">
        <v>73</v>
      </c>
      <c r="G2382" t="s">
        <v>85</v>
      </c>
      <c r="H2382" s="11">
        <v>46054</v>
      </c>
      <c r="I2382" s="14" t="s">
        <v>4129</v>
      </c>
      <c r="J2382">
        <v>307.45</v>
      </c>
      <c r="K2382" t="s">
        <v>522</v>
      </c>
      <c r="L2382">
        <v>73</v>
      </c>
    </row>
    <row r="2383" spans="1:12" x14ac:dyDescent="0.25">
      <c r="A2383">
        <v>2</v>
      </c>
      <c r="B2383" t="s">
        <v>2765</v>
      </c>
      <c r="C2383" t="s">
        <v>493</v>
      </c>
      <c r="D2383" t="s">
        <v>335</v>
      </c>
      <c r="E2383" t="s">
        <v>533</v>
      </c>
      <c r="F2383" t="s">
        <v>73</v>
      </c>
      <c r="G2383" t="s">
        <v>85</v>
      </c>
      <c r="H2383" s="11">
        <v>46054</v>
      </c>
      <c r="I2383" s="14" t="s">
        <v>4129</v>
      </c>
      <c r="J2383">
        <v>307.45</v>
      </c>
      <c r="K2383" t="s">
        <v>522</v>
      </c>
      <c r="L2383">
        <v>80</v>
      </c>
    </row>
    <row r="2384" spans="1:12" x14ac:dyDescent="0.25">
      <c r="A2384">
        <v>2</v>
      </c>
      <c r="B2384" t="s">
        <v>1346</v>
      </c>
      <c r="C2384" t="s">
        <v>2716</v>
      </c>
      <c r="D2384" t="s">
        <v>464</v>
      </c>
      <c r="E2384" t="s">
        <v>533</v>
      </c>
      <c r="F2384" t="s">
        <v>73</v>
      </c>
      <c r="G2384" t="s">
        <v>85</v>
      </c>
      <c r="H2384" s="11">
        <v>46054</v>
      </c>
      <c r="I2384" s="14" t="s">
        <v>4129</v>
      </c>
      <c r="J2384">
        <v>307.45</v>
      </c>
      <c r="K2384" t="s">
        <v>522</v>
      </c>
      <c r="L2384">
        <v>45</v>
      </c>
    </row>
    <row r="2385" spans="1:12" x14ac:dyDescent="0.25">
      <c r="A2385">
        <v>2</v>
      </c>
      <c r="B2385" t="s">
        <v>2766</v>
      </c>
      <c r="C2385" t="s">
        <v>183</v>
      </c>
      <c r="D2385" t="s">
        <v>116</v>
      </c>
      <c r="E2385" t="s">
        <v>533</v>
      </c>
      <c r="F2385" t="s">
        <v>73</v>
      </c>
      <c r="G2385" t="s">
        <v>85</v>
      </c>
      <c r="H2385" s="11">
        <v>46054</v>
      </c>
      <c r="I2385" s="14" t="s">
        <v>4129</v>
      </c>
      <c r="J2385">
        <v>307.45</v>
      </c>
      <c r="K2385" t="s">
        <v>522</v>
      </c>
      <c r="L2385">
        <v>69</v>
      </c>
    </row>
    <row r="2386" spans="1:12" x14ac:dyDescent="0.25">
      <c r="A2386">
        <v>2</v>
      </c>
      <c r="B2386" t="s">
        <v>2767</v>
      </c>
      <c r="C2386" t="s">
        <v>123</v>
      </c>
      <c r="D2386" t="s">
        <v>151</v>
      </c>
      <c r="E2386" t="s">
        <v>533</v>
      </c>
      <c r="F2386" t="s">
        <v>73</v>
      </c>
      <c r="G2386" t="s">
        <v>85</v>
      </c>
      <c r="H2386" s="11">
        <v>46054</v>
      </c>
      <c r="I2386" s="14" t="s">
        <v>4129</v>
      </c>
      <c r="J2386">
        <v>307.45</v>
      </c>
      <c r="K2386" t="s">
        <v>522</v>
      </c>
      <c r="L2386">
        <v>31</v>
      </c>
    </row>
    <row r="2387" spans="1:12" x14ac:dyDescent="0.25">
      <c r="A2387">
        <v>2</v>
      </c>
      <c r="B2387" t="s">
        <v>2768</v>
      </c>
      <c r="C2387" t="s">
        <v>137</v>
      </c>
      <c r="D2387" t="s">
        <v>226</v>
      </c>
      <c r="E2387" t="s">
        <v>533</v>
      </c>
      <c r="F2387" t="s">
        <v>73</v>
      </c>
      <c r="G2387" t="s">
        <v>85</v>
      </c>
      <c r="H2387" s="11">
        <v>46054</v>
      </c>
      <c r="I2387" s="14" t="s">
        <v>4129</v>
      </c>
      <c r="J2387">
        <v>307.45</v>
      </c>
      <c r="K2387" t="s">
        <v>522</v>
      </c>
      <c r="L2387">
        <v>28</v>
      </c>
    </row>
    <row r="2388" spans="1:12" x14ac:dyDescent="0.25">
      <c r="A2388">
        <v>2</v>
      </c>
      <c r="B2388" t="s">
        <v>2769</v>
      </c>
      <c r="C2388" t="s">
        <v>720</v>
      </c>
      <c r="D2388" t="s">
        <v>183</v>
      </c>
      <c r="E2388" t="s">
        <v>533</v>
      </c>
      <c r="F2388" t="s">
        <v>73</v>
      </c>
      <c r="G2388" t="s">
        <v>85</v>
      </c>
      <c r="H2388" s="11">
        <v>46054</v>
      </c>
      <c r="I2388" s="14" t="s">
        <v>4129</v>
      </c>
      <c r="J2388">
        <v>307.45</v>
      </c>
      <c r="K2388" t="s">
        <v>522</v>
      </c>
      <c r="L2388">
        <v>70</v>
      </c>
    </row>
    <row r="2389" spans="1:12" x14ac:dyDescent="0.25">
      <c r="A2389">
        <v>2</v>
      </c>
      <c r="B2389" t="s">
        <v>579</v>
      </c>
      <c r="C2389" t="s">
        <v>286</v>
      </c>
      <c r="D2389" t="s">
        <v>183</v>
      </c>
      <c r="E2389" t="s">
        <v>533</v>
      </c>
      <c r="F2389" t="s">
        <v>73</v>
      </c>
      <c r="G2389" t="s">
        <v>85</v>
      </c>
      <c r="H2389" s="11">
        <v>46054</v>
      </c>
      <c r="I2389" s="14" t="s">
        <v>4129</v>
      </c>
      <c r="J2389">
        <v>307.45</v>
      </c>
      <c r="K2389" t="s">
        <v>522</v>
      </c>
      <c r="L2389">
        <v>63</v>
      </c>
    </row>
    <row r="2390" spans="1:12" x14ac:dyDescent="0.25">
      <c r="A2390">
        <v>2</v>
      </c>
      <c r="B2390" t="s">
        <v>2770</v>
      </c>
      <c r="C2390" t="s">
        <v>813</v>
      </c>
      <c r="D2390" t="s">
        <v>216</v>
      </c>
      <c r="E2390" t="s">
        <v>533</v>
      </c>
      <c r="F2390" t="s">
        <v>73</v>
      </c>
      <c r="G2390" t="s">
        <v>85</v>
      </c>
      <c r="H2390" s="11">
        <v>46054</v>
      </c>
      <c r="I2390" s="14" t="s">
        <v>4129</v>
      </c>
      <c r="J2390">
        <v>307.45</v>
      </c>
      <c r="K2390" t="s">
        <v>522</v>
      </c>
      <c r="L2390">
        <v>52</v>
      </c>
    </row>
    <row r="2391" spans="1:12" x14ac:dyDescent="0.25">
      <c r="A2391">
        <v>2</v>
      </c>
      <c r="B2391" t="s">
        <v>293</v>
      </c>
      <c r="C2391" t="s">
        <v>1519</v>
      </c>
      <c r="D2391" t="s">
        <v>215</v>
      </c>
      <c r="E2391" t="s">
        <v>533</v>
      </c>
      <c r="F2391" t="s">
        <v>73</v>
      </c>
      <c r="G2391" t="s">
        <v>85</v>
      </c>
      <c r="H2391" s="11">
        <v>46054</v>
      </c>
      <c r="I2391" s="14" t="s">
        <v>4129</v>
      </c>
      <c r="J2391">
        <v>307.45</v>
      </c>
      <c r="K2391" t="s">
        <v>522</v>
      </c>
      <c r="L2391">
        <v>60</v>
      </c>
    </row>
    <row r="2392" spans="1:12" x14ac:dyDescent="0.25">
      <c r="A2392">
        <v>2</v>
      </c>
      <c r="B2392" t="s">
        <v>991</v>
      </c>
      <c r="C2392" t="s">
        <v>184</v>
      </c>
      <c r="D2392" t="s">
        <v>813</v>
      </c>
      <c r="E2392" t="s">
        <v>533</v>
      </c>
      <c r="F2392" t="s">
        <v>73</v>
      </c>
      <c r="G2392" t="s">
        <v>85</v>
      </c>
      <c r="H2392" s="11">
        <v>46054</v>
      </c>
      <c r="I2392" s="14" t="s">
        <v>4129</v>
      </c>
      <c r="J2392">
        <v>307.45</v>
      </c>
      <c r="K2392" t="s">
        <v>522</v>
      </c>
      <c r="L2392">
        <v>77</v>
      </c>
    </row>
    <row r="2393" spans="1:12" x14ac:dyDescent="0.25">
      <c r="A2393">
        <v>2</v>
      </c>
      <c r="B2393" t="s">
        <v>2771</v>
      </c>
      <c r="C2393" t="s">
        <v>658</v>
      </c>
      <c r="D2393" t="s">
        <v>286</v>
      </c>
      <c r="E2393" t="s">
        <v>533</v>
      </c>
      <c r="F2393" t="s">
        <v>73</v>
      </c>
      <c r="G2393" t="s">
        <v>85</v>
      </c>
      <c r="H2393" s="11">
        <v>46054</v>
      </c>
      <c r="I2393" s="14" t="s">
        <v>4129</v>
      </c>
      <c r="J2393">
        <v>307.45</v>
      </c>
      <c r="K2393" t="s">
        <v>522</v>
      </c>
      <c r="L2393">
        <v>54</v>
      </c>
    </row>
    <row r="2394" spans="1:12" x14ac:dyDescent="0.25">
      <c r="A2394">
        <v>2</v>
      </c>
      <c r="B2394" t="s">
        <v>518</v>
      </c>
      <c r="C2394" t="s">
        <v>799</v>
      </c>
      <c r="D2394" t="s">
        <v>142</v>
      </c>
      <c r="E2394" t="s">
        <v>533</v>
      </c>
      <c r="F2394" t="s">
        <v>73</v>
      </c>
      <c r="G2394" t="s">
        <v>85</v>
      </c>
      <c r="H2394" s="11">
        <v>46054</v>
      </c>
      <c r="I2394" s="14" t="s">
        <v>4129</v>
      </c>
      <c r="J2394">
        <v>307.45</v>
      </c>
      <c r="K2394" t="s">
        <v>522</v>
      </c>
      <c r="L2394">
        <v>31</v>
      </c>
    </row>
    <row r="2395" spans="1:12" x14ac:dyDescent="0.25">
      <c r="A2395">
        <v>2</v>
      </c>
      <c r="B2395" t="s">
        <v>518</v>
      </c>
      <c r="C2395" t="s">
        <v>183</v>
      </c>
      <c r="D2395" t="s">
        <v>2757</v>
      </c>
      <c r="E2395" t="s">
        <v>533</v>
      </c>
      <c r="F2395" t="s">
        <v>73</v>
      </c>
      <c r="G2395" t="s">
        <v>85</v>
      </c>
      <c r="H2395" s="11">
        <v>46054</v>
      </c>
      <c r="I2395" s="14" t="s">
        <v>4129</v>
      </c>
      <c r="J2395">
        <v>307.45</v>
      </c>
      <c r="K2395" t="s">
        <v>522</v>
      </c>
      <c r="L2395">
        <v>38</v>
      </c>
    </row>
    <row r="2396" spans="1:12" x14ac:dyDescent="0.25">
      <c r="A2396">
        <v>2</v>
      </c>
      <c r="B2396" t="s">
        <v>124</v>
      </c>
      <c r="C2396" t="s">
        <v>183</v>
      </c>
      <c r="D2396" t="s">
        <v>168</v>
      </c>
      <c r="E2396" t="s">
        <v>533</v>
      </c>
      <c r="F2396" t="s">
        <v>73</v>
      </c>
      <c r="G2396" t="s">
        <v>85</v>
      </c>
      <c r="H2396" s="11">
        <v>46054</v>
      </c>
      <c r="I2396" s="14" t="s">
        <v>4129</v>
      </c>
      <c r="J2396">
        <v>307.45</v>
      </c>
      <c r="K2396" t="s">
        <v>522</v>
      </c>
      <c r="L2396">
        <v>85</v>
      </c>
    </row>
    <row r="2397" spans="1:12" x14ac:dyDescent="0.25">
      <c r="A2397">
        <v>2</v>
      </c>
      <c r="B2397" t="s">
        <v>2772</v>
      </c>
      <c r="C2397" t="s">
        <v>286</v>
      </c>
      <c r="D2397" t="s">
        <v>1385</v>
      </c>
      <c r="E2397" t="s">
        <v>533</v>
      </c>
      <c r="F2397" t="s">
        <v>73</v>
      </c>
      <c r="G2397" t="s">
        <v>85</v>
      </c>
      <c r="H2397" s="11">
        <v>46054</v>
      </c>
      <c r="I2397" s="14" t="s">
        <v>4129</v>
      </c>
      <c r="J2397">
        <v>307.45</v>
      </c>
      <c r="K2397" t="s">
        <v>522</v>
      </c>
      <c r="L2397">
        <v>56</v>
      </c>
    </row>
    <row r="2398" spans="1:12" x14ac:dyDescent="0.25">
      <c r="A2398">
        <v>2</v>
      </c>
      <c r="B2398" t="s">
        <v>2773</v>
      </c>
      <c r="C2398" t="s">
        <v>691</v>
      </c>
      <c r="D2398" t="s">
        <v>224</v>
      </c>
      <c r="E2398" t="s">
        <v>533</v>
      </c>
      <c r="F2398" t="s">
        <v>73</v>
      </c>
      <c r="G2398" t="s">
        <v>85</v>
      </c>
      <c r="H2398" s="11">
        <v>46054</v>
      </c>
      <c r="I2398" s="14" t="s">
        <v>4129</v>
      </c>
      <c r="J2398">
        <v>307.45</v>
      </c>
      <c r="K2398" t="s">
        <v>522</v>
      </c>
      <c r="L2398">
        <v>65</v>
      </c>
    </row>
    <row r="2399" spans="1:12" x14ac:dyDescent="0.25">
      <c r="A2399">
        <v>2</v>
      </c>
      <c r="B2399" t="s">
        <v>2774</v>
      </c>
      <c r="C2399" t="s">
        <v>231</v>
      </c>
      <c r="D2399" t="s">
        <v>669</v>
      </c>
      <c r="E2399" t="s">
        <v>533</v>
      </c>
      <c r="F2399" t="s">
        <v>73</v>
      </c>
      <c r="G2399" t="s">
        <v>85</v>
      </c>
      <c r="H2399" s="11">
        <v>46054</v>
      </c>
      <c r="I2399" s="14" t="s">
        <v>4129</v>
      </c>
      <c r="J2399">
        <v>307.45</v>
      </c>
      <c r="K2399" t="s">
        <v>522</v>
      </c>
      <c r="L2399">
        <v>49</v>
      </c>
    </row>
    <row r="2400" spans="1:12" x14ac:dyDescent="0.25">
      <c r="A2400">
        <v>2</v>
      </c>
      <c r="B2400" t="s">
        <v>2775</v>
      </c>
      <c r="C2400" t="s">
        <v>113</v>
      </c>
      <c r="D2400" t="s">
        <v>210</v>
      </c>
      <c r="E2400" t="s">
        <v>533</v>
      </c>
      <c r="F2400" t="s">
        <v>73</v>
      </c>
      <c r="G2400" t="s">
        <v>85</v>
      </c>
      <c r="H2400" s="11">
        <v>46054</v>
      </c>
      <c r="I2400" s="14" t="s">
        <v>4129</v>
      </c>
      <c r="J2400">
        <v>307.45</v>
      </c>
      <c r="K2400" t="s">
        <v>522</v>
      </c>
      <c r="L2400">
        <v>50</v>
      </c>
    </row>
    <row r="2401" spans="1:12" x14ac:dyDescent="0.25">
      <c r="A2401">
        <v>2</v>
      </c>
      <c r="B2401" t="s">
        <v>2776</v>
      </c>
      <c r="C2401" t="s">
        <v>362</v>
      </c>
      <c r="D2401" t="s">
        <v>813</v>
      </c>
      <c r="E2401" t="s">
        <v>533</v>
      </c>
      <c r="F2401" t="s">
        <v>73</v>
      </c>
      <c r="G2401" t="s">
        <v>85</v>
      </c>
      <c r="H2401" s="11">
        <v>46054</v>
      </c>
      <c r="I2401" s="14" t="s">
        <v>4129</v>
      </c>
      <c r="J2401">
        <v>307.45</v>
      </c>
      <c r="K2401" t="s">
        <v>522</v>
      </c>
      <c r="L2401">
        <v>62</v>
      </c>
    </row>
    <row r="2402" spans="1:12" x14ac:dyDescent="0.25">
      <c r="A2402">
        <v>2</v>
      </c>
      <c r="B2402" t="s">
        <v>1220</v>
      </c>
      <c r="C2402" t="s">
        <v>2777</v>
      </c>
      <c r="D2402" t="s">
        <v>111</v>
      </c>
      <c r="E2402" t="s">
        <v>533</v>
      </c>
      <c r="F2402" t="s">
        <v>73</v>
      </c>
      <c r="G2402" t="s">
        <v>85</v>
      </c>
      <c r="H2402" s="11">
        <v>46054</v>
      </c>
      <c r="I2402" s="14" t="s">
        <v>4129</v>
      </c>
      <c r="J2402">
        <v>307.45</v>
      </c>
      <c r="K2402" t="s">
        <v>522</v>
      </c>
      <c r="L2402">
        <v>72</v>
      </c>
    </row>
    <row r="2403" spans="1:12" x14ac:dyDescent="0.25">
      <c r="A2403">
        <v>2</v>
      </c>
      <c r="B2403" t="s">
        <v>2778</v>
      </c>
      <c r="C2403" t="s">
        <v>183</v>
      </c>
      <c r="D2403" t="s">
        <v>2716</v>
      </c>
      <c r="E2403" t="s">
        <v>533</v>
      </c>
      <c r="F2403" t="s">
        <v>73</v>
      </c>
      <c r="G2403" t="s">
        <v>85</v>
      </c>
      <c r="H2403" s="11">
        <v>46054</v>
      </c>
      <c r="I2403" s="14" t="s">
        <v>4129</v>
      </c>
      <c r="J2403">
        <v>307.45</v>
      </c>
      <c r="K2403" t="s">
        <v>522</v>
      </c>
      <c r="L2403">
        <v>72</v>
      </c>
    </row>
    <row r="2404" spans="1:12" x14ac:dyDescent="0.25">
      <c r="A2404">
        <v>2</v>
      </c>
      <c r="B2404" t="s">
        <v>2779</v>
      </c>
      <c r="C2404" t="s">
        <v>137</v>
      </c>
      <c r="D2404" t="s">
        <v>196</v>
      </c>
      <c r="E2404" t="s">
        <v>533</v>
      </c>
      <c r="F2404" t="s">
        <v>73</v>
      </c>
      <c r="G2404" t="s">
        <v>85</v>
      </c>
      <c r="H2404" s="11">
        <v>46054</v>
      </c>
      <c r="I2404" s="14" t="s">
        <v>4129</v>
      </c>
      <c r="J2404">
        <v>307.45</v>
      </c>
      <c r="K2404" t="s">
        <v>522</v>
      </c>
      <c r="L2404">
        <v>24</v>
      </c>
    </row>
    <row r="2405" spans="1:12" x14ac:dyDescent="0.25">
      <c r="A2405">
        <v>2</v>
      </c>
      <c r="B2405" t="s">
        <v>1754</v>
      </c>
      <c r="C2405" t="s">
        <v>329</v>
      </c>
      <c r="D2405" t="s">
        <v>813</v>
      </c>
      <c r="E2405" t="s">
        <v>533</v>
      </c>
      <c r="F2405" t="s">
        <v>73</v>
      </c>
      <c r="G2405" t="s">
        <v>85</v>
      </c>
      <c r="H2405" s="11">
        <v>46054</v>
      </c>
      <c r="I2405" s="14" t="s">
        <v>4129</v>
      </c>
      <c r="J2405">
        <v>307.45</v>
      </c>
      <c r="K2405" t="s">
        <v>2780</v>
      </c>
      <c r="L2405">
        <v>65</v>
      </c>
    </row>
    <row r="2406" spans="1:12" x14ac:dyDescent="0.25">
      <c r="A2406">
        <v>2</v>
      </c>
      <c r="B2406" t="s">
        <v>1441</v>
      </c>
      <c r="C2406" t="s">
        <v>224</v>
      </c>
      <c r="D2406" t="s">
        <v>151</v>
      </c>
      <c r="E2406" t="s">
        <v>533</v>
      </c>
      <c r="F2406" t="s">
        <v>73</v>
      </c>
      <c r="G2406" t="s">
        <v>85</v>
      </c>
      <c r="H2406" s="11">
        <v>46054</v>
      </c>
      <c r="I2406" s="14" t="s">
        <v>4129</v>
      </c>
      <c r="J2406">
        <v>307.45</v>
      </c>
      <c r="K2406" t="s">
        <v>2781</v>
      </c>
      <c r="L2406">
        <v>38</v>
      </c>
    </row>
    <row r="2407" spans="1:12" x14ac:dyDescent="0.25">
      <c r="A2407">
        <v>2</v>
      </c>
      <c r="B2407" t="s">
        <v>198</v>
      </c>
      <c r="C2407" t="s">
        <v>2782</v>
      </c>
      <c r="D2407" t="s">
        <v>183</v>
      </c>
      <c r="E2407" t="s">
        <v>533</v>
      </c>
      <c r="F2407" t="s">
        <v>73</v>
      </c>
      <c r="G2407" t="s">
        <v>85</v>
      </c>
      <c r="H2407" s="11">
        <v>46054</v>
      </c>
      <c r="I2407" s="14" t="s">
        <v>4129</v>
      </c>
      <c r="J2407">
        <v>307.45</v>
      </c>
      <c r="K2407" t="s">
        <v>2781</v>
      </c>
      <c r="L2407">
        <v>68</v>
      </c>
    </row>
    <row r="2408" spans="1:12" x14ac:dyDescent="0.25">
      <c r="A2408">
        <v>2</v>
      </c>
      <c r="B2408" t="s">
        <v>921</v>
      </c>
      <c r="C2408" t="s">
        <v>922</v>
      </c>
      <c r="D2408" t="s">
        <v>923</v>
      </c>
      <c r="E2408" t="s">
        <v>533</v>
      </c>
      <c r="F2408" t="s">
        <v>73</v>
      </c>
      <c r="G2408" t="s">
        <v>85</v>
      </c>
      <c r="H2408" s="11">
        <v>46054</v>
      </c>
      <c r="I2408" s="14" t="s">
        <v>4129</v>
      </c>
      <c r="J2408">
        <v>307.45</v>
      </c>
      <c r="K2408" t="s">
        <v>860</v>
      </c>
      <c r="L2408">
        <v>43</v>
      </c>
    </row>
    <row r="2409" spans="1:12" x14ac:dyDescent="0.25">
      <c r="A2409">
        <v>2</v>
      </c>
      <c r="B2409" t="s">
        <v>469</v>
      </c>
      <c r="C2409" t="s">
        <v>2783</v>
      </c>
      <c r="D2409" t="s">
        <v>202</v>
      </c>
      <c r="E2409" t="s">
        <v>533</v>
      </c>
      <c r="F2409" t="s">
        <v>73</v>
      </c>
      <c r="G2409" t="s">
        <v>85</v>
      </c>
      <c r="H2409" s="11">
        <v>46054</v>
      </c>
      <c r="I2409" s="14" t="s">
        <v>4129</v>
      </c>
      <c r="J2409">
        <v>307.45</v>
      </c>
      <c r="K2409" t="s">
        <v>2781</v>
      </c>
      <c r="L2409">
        <v>51</v>
      </c>
    </row>
    <row r="2410" spans="1:12" x14ac:dyDescent="0.25">
      <c r="A2410">
        <v>2</v>
      </c>
      <c r="B2410" t="s">
        <v>1845</v>
      </c>
      <c r="C2410" t="s">
        <v>226</v>
      </c>
      <c r="D2410" t="s">
        <v>226</v>
      </c>
      <c r="E2410" t="s">
        <v>533</v>
      </c>
      <c r="F2410" t="s">
        <v>73</v>
      </c>
      <c r="G2410" t="s">
        <v>85</v>
      </c>
      <c r="H2410" s="11">
        <v>46054</v>
      </c>
      <c r="I2410" s="14" t="s">
        <v>4129</v>
      </c>
      <c r="J2410">
        <v>307.45</v>
      </c>
      <c r="K2410" t="s">
        <v>2784</v>
      </c>
      <c r="L2410">
        <v>63</v>
      </c>
    </row>
    <row r="2411" spans="1:12" x14ac:dyDescent="0.25">
      <c r="A2411">
        <v>2</v>
      </c>
      <c r="B2411" t="s">
        <v>1477</v>
      </c>
      <c r="C2411" t="s">
        <v>1663</v>
      </c>
      <c r="D2411" t="s">
        <v>226</v>
      </c>
      <c r="E2411" t="s">
        <v>533</v>
      </c>
      <c r="F2411" t="s">
        <v>73</v>
      </c>
      <c r="G2411" t="s">
        <v>85</v>
      </c>
      <c r="H2411" s="11">
        <v>46054</v>
      </c>
      <c r="I2411" s="14" t="s">
        <v>4129</v>
      </c>
      <c r="J2411">
        <v>307.45</v>
      </c>
      <c r="K2411" t="s">
        <v>2784</v>
      </c>
      <c r="L2411">
        <v>46</v>
      </c>
    </row>
    <row r="2412" spans="1:12" x14ac:dyDescent="0.25">
      <c r="A2412">
        <v>2</v>
      </c>
      <c r="B2412" t="s">
        <v>655</v>
      </c>
      <c r="C2412" t="s">
        <v>389</v>
      </c>
      <c r="D2412" t="s">
        <v>2220</v>
      </c>
      <c r="E2412" t="s">
        <v>533</v>
      </c>
      <c r="F2412" t="s">
        <v>73</v>
      </c>
      <c r="G2412" t="s">
        <v>85</v>
      </c>
      <c r="H2412" s="11">
        <v>46054</v>
      </c>
      <c r="I2412" s="14" t="s">
        <v>4129</v>
      </c>
      <c r="J2412">
        <v>307.45</v>
      </c>
      <c r="K2412" t="s">
        <v>2784</v>
      </c>
      <c r="L2412">
        <v>37</v>
      </c>
    </row>
    <row r="2413" spans="1:12" x14ac:dyDescent="0.25">
      <c r="A2413">
        <v>2</v>
      </c>
      <c r="B2413" t="s">
        <v>1689</v>
      </c>
      <c r="C2413" t="s">
        <v>1660</v>
      </c>
      <c r="D2413" t="s">
        <v>113</v>
      </c>
      <c r="E2413" t="s">
        <v>533</v>
      </c>
      <c r="F2413" t="s">
        <v>73</v>
      </c>
      <c r="G2413" t="s">
        <v>85</v>
      </c>
      <c r="H2413" s="11">
        <v>46054</v>
      </c>
      <c r="I2413" s="14" t="s">
        <v>4129</v>
      </c>
      <c r="J2413">
        <v>307.45</v>
      </c>
      <c r="K2413" t="s">
        <v>2784</v>
      </c>
      <c r="L2413">
        <v>64</v>
      </c>
    </row>
    <row r="2414" spans="1:12" x14ac:dyDescent="0.25">
      <c r="A2414">
        <v>2</v>
      </c>
      <c r="B2414" t="s">
        <v>2785</v>
      </c>
      <c r="C2414" t="s">
        <v>226</v>
      </c>
      <c r="D2414" t="s">
        <v>361</v>
      </c>
      <c r="E2414" t="s">
        <v>533</v>
      </c>
      <c r="F2414" t="s">
        <v>73</v>
      </c>
      <c r="G2414" t="s">
        <v>85</v>
      </c>
      <c r="H2414" s="11">
        <v>46054</v>
      </c>
      <c r="I2414" s="14" t="s">
        <v>4129</v>
      </c>
      <c r="J2414">
        <v>307.45</v>
      </c>
      <c r="K2414" t="s">
        <v>2784</v>
      </c>
      <c r="L2414">
        <v>25</v>
      </c>
    </row>
    <row r="2415" spans="1:12" x14ac:dyDescent="0.25">
      <c r="A2415">
        <v>2</v>
      </c>
      <c r="B2415" t="s">
        <v>2786</v>
      </c>
      <c r="C2415" t="s">
        <v>226</v>
      </c>
      <c r="D2415" t="s">
        <v>226</v>
      </c>
      <c r="E2415" t="s">
        <v>533</v>
      </c>
      <c r="F2415" t="s">
        <v>73</v>
      </c>
      <c r="G2415" t="s">
        <v>85</v>
      </c>
      <c r="H2415" s="11">
        <v>46054</v>
      </c>
      <c r="I2415" s="14" t="s">
        <v>4129</v>
      </c>
      <c r="J2415">
        <v>307.45</v>
      </c>
      <c r="K2415" t="s">
        <v>2784</v>
      </c>
      <c r="L2415">
        <v>69</v>
      </c>
    </row>
    <row r="2416" spans="1:12" x14ac:dyDescent="0.25">
      <c r="A2416">
        <v>2</v>
      </c>
      <c r="B2416" t="s">
        <v>2787</v>
      </c>
      <c r="C2416" t="s">
        <v>2709</v>
      </c>
      <c r="D2416" t="s">
        <v>864</v>
      </c>
      <c r="E2416" t="s">
        <v>533</v>
      </c>
      <c r="F2416" t="s">
        <v>73</v>
      </c>
      <c r="G2416" t="s">
        <v>85</v>
      </c>
      <c r="H2416" s="11">
        <v>46054</v>
      </c>
      <c r="I2416" s="14" t="s">
        <v>4129</v>
      </c>
      <c r="J2416">
        <v>307.45</v>
      </c>
      <c r="K2416" t="s">
        <v>2784</v>
      </c>
      <c r="L2416">
        <v>39</v>
      </c>
    </row>
    <row r="2417" spans="1:12" x14ac:dyDescent="0.25">
      <c r="A2417">
        <v>2</v>
      </c>
      <c r="B2417" t="s">
        <v>2788</v>
      </c>
      <c r="C2417" t="s">
        <v>271</v>
      </c>
      <c r="D2417" t="s">
        <v>2789</v>
      </c>
      <c r="E2417" t="s">
        <v>533</v>
      </c>
      <c r="F2417" t="s">
        <v>73</v>
      </c>
      <c r="G2417" t="s">
        <v>85</v>
      </c>
      <c r="H2417" s="11">
        <v>46054</v>
      </c>
      <c r="I2417" s="14" t="s">
        <v>4129</v>
      </c>
      <c r="J2417">
        <v>307.45</v>
      </c>
      <c r="K2417" t="s">
        <v>2784</v>
      </c>
      <c r="L2417">
        <v>54</v>
      </c>
    </row>
    <row r="2418" spans="1:12" x14ac:dyDescent="0.25">
      <c r="A2418">
        <v>2</v>
      </c>
      <c r="B2418" t="s">
        <v>2790</v>
      </c>
      <c r="C2418" t="s">
        <v>2791</v>
      </c>
      <c r="D2418" t="s">
        <v>2792</v>
      </c>
      <c r="E2418" t="s">
        <v>533</v>
      </c>
      <c r="F2418" t="s">
        <v>73</v>
      </c>
      <c r="G2418" t="s">
        <v>85</v>
      </c>
      <c r="H2418" s="11">
        <v>46054</v>
      </c>
      <c r="I2418" s="14" t="s">
        <v>4129</v>
      </c>
      <c r="J2418">
        <v>307.45</v>
      </c>
      <c r="K2418" t="s">
        <v>2784</v>
      </c>
      <c r="L2418">
        <v>40</v>
      </c>
    </row>
    <row r="2419" spans="1:12" x14ac:dyDescent="0.25">
      <c r="A2419">
        <v>2</v>
      </c>
      <c r="B2419" t="s">
        <v>2793</v>
      </c>
      <c r="C2419" t="s">
        <v>1660</v>
      </c>
      <c r="D2419" t="s">
        <v>113</v>
      </c>
      <c r="E2419" t="s">
        <v>533</v>
      </c>
      <c r="F2419" t="s">
        <v>73</v>
      </c>
      <c r="G2419" t="s">
        <v>85</v>
      </c>
      <c r="H2419" s="11">
        <v>46054</v>
      </c>
      <c r="I2419" s="14" t="s">
        <v>4129</v>
      </c>
      <c r="J2419">
        <v>307.45</v>
      </c>
      <c r="K2419" t="s">
        <v>2784</v>
      </c>
      <c r="L2419">
        <v>31</v>
      </c>
    </row>
    <row r="2420" spans="1:12" x14ac:dyDescent="0.25">
      <c r="A2420">
        <v>2</v>
      </c>
      <c r="B2420" t="s">
        <v>2794</v>
      </c>
      <c r="C2420" t="s">
        <v>271</v>
      </c>
      <c r="D2420" t="s">
        <v>161</v>
      </c>
      <c r="E2420" t="s">
        <v>533</v>
      </c>
      <c r="F2420" t="s">
        <v>73</v>
      </c>
      <c r="G2420" t="s">
        <v>85</v>
      </c>
      <c r="H2420" s="11">
        <v>46054</v>
      </c>
      <c r="I2420" s="14" t="s">
        <v>4129</v>
      </c>
      <c r="J2420">
        <v>307.45</v>
      </c>
      <c r="K2420" t="s">
        <v>2784</v>
      </c>
      <c r="L2420">
        <v>43</v>
      </c>
    </row>
    <row r="2421" spans="1:12" x14ac:dyDescent="0.25">
      <c r="A2421">
        <v>2</v>
      </c>
      <c r="B2421" t="s">
        <v>187</v>
      </c>
      <c r="C2421" t="s">
        <v>1660</v>
      </c>
      <c r="D2421" t="s">
        <v>161</v>
      </c>
      <c r="E2421" t="s">
        <v>533</v>
      </c>
      <c r="F2421" t="s">
        <v>73</v>
      </c>
      <c r="G2421" t="s">
        <v>85</v>
      </c>
      <c r="H2421" s="11">
        <v>46054</v>
      </c>
      <c r="I2421" s="14" t="s">
        <v>4129</v>
      </c>
      <c r="J2421">
        <v>307.45</v>
      </c>
      <c r="K2421" t="s">
        <v>2784</v>
      </c>
      <c r="L2421">
        <v>65</v>
      </c>
    </row>
    <row r="2422" spans="1:12" x14ac:dyDescent="0.25">
      <c r="A2422">
        <v>2</v>
      </c>
      <c r="B2422" t="s">
        <v>2795</v>
      </c>
      <c r="C2422" t="s">
        <v>622</v>
      </c>
      <c r="D2422" t="s">
        <v>2792</v>
      </c>
      <c r="E2422" t="s">
        <v>533</v>
      </c>
      <c r="F2422" t="s">
        <v>73</v>
      </c>
      <c r="G2422" t="s">
        <v>85</v>
      </c>
      <c r="H2422" s="11">
        <v>46054</v>
      </c>
      <c r="I2422" s="14" t="s">
        <v>4129</v>
      </c>
      <c r="J2422">
        <v>307.45</v>
      </c>
      <c r="K2422" t="s">
        <v>2784</v>
      </c>
      <c r="L2422">
        <v>40</v>
      </c>
    </row>
    <row r="2423" spans="1:12" x14ac:dyDescent="0.25">
      <c r="A2423">
        <v>2</v>
      </c>
      <c r="B2423" t="s">
        <v>2703</v>
      </c>
      <c r="C2423" t="s">
        <v>2791</v>
      </c>
      <c r="D2423" t="s">
        <v>2792</v>
      </c>
      <c r="E2423" t="s">
        <v>533</v>
      </c>
      <c r="F2423" t="s">
        <v>73</v>
      </c>
      <c r="G2423" t="s">
        <v>85</v>
      </c>
      <c r="H2423" s="11">
        <v>46054</v>
      </c>
      <c r="I2423" s="14" t="s">
        <v>4129</v>
      </c>
      <c r="J2423">
        <v>307.45</v>
      </c>
      <c r="K2423" t="s">
        <v>2784</v>
      </c>
      <c r="L2423">
        <v>37</v>
      </c>
    </row>
    <row r="2424" spans="1:12" x14ac:dyDescent="0.25">
      <c r="A2424">
        <v>2</v>
      </c>
      <c r="B2424" t="s">
        <v>916</v>
      </c>
      <c r="C2424" t="s">
        <v>839</v>
      </c>
      <c r="D2424" t="s">
        <v>163</v>
      </c>
      <c r="E2424" t="s">
        <v>533</v>
      </c>
      <c r="F2424" t="s">
        <v>73</v>
      </c>
      <c r="G2424" t="s">
        <v>85</v>
      </c>
      <c r="H2424" s="11">
        <v>46054</v>
      </c>
      <c r="I2424" s="14" t="s">
        <v>4129</v>
      </c>
      <c r="J2424">
        <v>307.45</v>
      </c>
      <c r="K2424" t="s">
        <v>2784</v>
      </c>
      <c r="L2424">
        <v>53</v>
      </c>
    </row>
    <row r="2425" spans="1:12" x14ac:dyDescent="0.25">
      <c r="A2425">
        <v>2</v>
      </c>
      <c r="B2425" t="s">
        <v>146</v>
      </c>
      <c r="C2425" t="s">
        <v>2208</v>
      </c>
      <c r="D2425" t="s">
        <v>809</v>
      </c>
      <c r="E2425" t="s">
        <v>533</v>
      </c>
      <c r="F2425" t="s">
        <v>73</v>
      </c>
      <c r="G2425" t="s">
        <v>85</v>
      </c>
      <c r="H2425" s="11">
        <v>46054</v>
      </c>
      <c r="I2425" s="14" t="s">
        <v>4129</v>
      </c>
      <c r="J2425">
        <v>307.45</v>
      </c>
      <c r="K2425" t="s">
        <v>2784</v>
      </c>
      <c r="L2425">
        <v>66</v>
      </c>
    </row>
    <row r="2426" spans="1:12" x14ac:dyDescent="0.25">
      <c r="A2426">
        <v>2</v>
      </c>
      <c r="B2426" t="s">
        <v>477</v>
      </c>
      <c r="C2426" t="s">
        <v>2791</v>
      </c>
      <c r="D2426" t="s">
        <v>151</v>
      </c>
      <c r="E2426" t="s">
        <v>533</v>
      </c>
      <c r="F2426" t="s">
        <v>73</v>
      </c>
      <c r="G2426" t="s">
        <v>85</v>
      </c>
      <c r="H2426" s="11">
        <v>46054</v>
      </c>
      <c r="I2426" s="14" t="s">
        <v>4129</v>
      </c>
      <c r="J2426">
        <v>307.45</v>
      </c>
      <c r="K2426" t="s">
        <v>2784</v>
      </c>
      <c r="L2426">
        <v>66</v>
      </c>
    </row>
    <row r="2427" spans="1:12" x14ac:dyDescent="0.25">
      <c r="A2427">
        <v>2</v>
      </c>
      <c r="B2427" t="s">
        <v>2796</v>
      </c>
      <c r="C2427" t="s">
        <v>274</v>
      </c>
      <c r="D2427" t="s">
        <v>999</v>
      </c>
      <c r="E2427" t="s">
        <v>533</v>
      </c>
      <c r="F2427" t="s">
        <v>73</v>
      </c>
      <c r="G2427" t="s">
        <v>85</v>
      </c>
      <c r="H2427" s="11">
        <v>46054</v>
      </c>
      <c r="I2427" s="14" t="s">
        <v>4129</v>
      </c>
      <c r="J2427">
        <v>307.45</v>
      </c>
      <c r="K2427" t="s">
        <v>2797</v>
      </c>
      <c r="L2427">
        <v>50</v>
      </c>
    </row>
    <row r="2428" spans="1:12" x14ac:dyDescent="0.25">
      <c r="A2428">
        <v>2</v>
      </c>
      <c r="B2428" t="s">
        <v>158</v>
      </c>
      <c r="C2428" t="s">
        <v>366</v>
      </c>
      <c r="D2428" t="s">
        <v>813</v>
      </c>
      <c r="E2428" t="s">
        <v>533</v>
      </c>
      <c r="F2428" t="s">
        <v>73</v>
      </c>
      <c r="G2428" t="s">
        <v>85</v>
      </c>
      <c r="H2428" s="11">
        <v>46054</v>
      </c>
      <c r="I2428" s="14" t="s">
        <v>4129</v>
      </c>
      <c r="J2428">
        <v>307.45</v>
      </c>
      <c r="K2428" t="s">
        <v>860</v>
      </c>
      <c r="L2428">
        <v>35</v>
      </c>
    </row>
    <row r="2429" spans="1:12" x14ac:dyDescent="0.25">
      <c r="A2429">
        <v>2</v>
      </c>
      <c r="B2429" t="s">
        <v>1131</v>
      </c>
      <c r="C2429" t="s">
        <v>183</v>
      </c>
      <c r="E2429" t="s">
        <v>533</v>
      </c>
      <c r="F2429" t="s">
        <v>73</v>
      </c>
      <c r="G2429" t="s">
        <v>85</v>
      </c>
      <c r="H2429" s="11">
        <v>46054</v>
      </c>
      <c r="I2429" s="14" t="s">
        <v>4129</v>
      </c>
      <c r="J2429">
        <v>307.45</v>
      </c>
      <c r="K2429" t="s">
        <v>860</v>
      </c>
      <c r="L2429">
        <v>76</v>
      </c>
    </row>
    <row r="2430" spans="1:12" x14ac:dyDescent="0.25">
      <c r="A2430">
        <v>2</v>
      </c>
      <c r="B2430" t="s">
        <v>1219</v>
      </c>
      <c r="C2430" t="s">
        <v>2798</v>
      </c>
      <c r="D2430" t="s">
        <v>183</v>
      </c>
      <c r="E2430" t="s">
        <v>533</v>
      </c>
      <c r="F2430" t="s">
        <v>73</v>
      </c>
      <c r="G2430" t="s">
        <v>85</v>
      </c>
      <c r="H2430" s="11">
        <v>46054</v>
      </c>
      <c r="I2430" s="14" t="s">
        <v>4129</v>
      </c>
      <c r="J2430">
        <v>307.45</v>
      </c>
      <c r="K2430" t="s">
        <v>860</v>
      </c>
      <c r="L2430">
        <v>47</v>
      </c>
    </row>
    <row r="2431" spans="1:12" x14ac:dyDescent="0.25">
      <c r="A2431">
        <v>2</v>
      </c>
      <c r="B2431" t="s">
        <v>690</v>
      </c>
      <c r="C2431" t="s">
        <v>813</v>
      </c>
      <c r="D2431" t="s">
        <v>224</v>
      </c>
      <c r="E2431" t="s">
        <v>533</v>
      </c>
      <c r="F2431" t="s">
        <v>73</v>
      </c>
      <c r="G2431" t="s">
        <v>85</v>
      </c>
      <c r="H2431" s="11">
        <v>46054</v>
      </c>
      <c r="I2431" s="14" t="s">
        <v>4129</v>
      </c>
      <c r="J2431">
        <v>307.45</v>
      </c>
      <c r="K2431" t="s">
        <v>860</v>
      </c>
      <c r="L2431">
        <v>61</v>
      </c>
    </row>
    <row r="2432" spans="1:12" x14ac:dyDescent="0.25">
      <c r="A2432">
        <v>2</v>
      </c>
      <c r="B2432" t="s">
        <v>1218</v>
      </c>
      <c r="C2432" t="s">
        <v>389</v>
      </c>
      <c r="D2432" t="s">
        <v>366</v>
      </c>
      <c r="E2432" t="s">
        <v>533</v>
      </c>
      <c r="F2432" t="s">
        <v>73</v>
      </c>
      <c r="G2432" t="s">
        <v>85</v>
      </c>
      <c r="H2432" s="11">
        <v>46054</v>
      </c>
      <c r="I2432" s="14" t="s">
        <v>4129</v>
      </c>
      <c r="J2432">
        <v>307.45</v>
      </c>
      <c r="K2432" t="s">
        <v>860</v>
      </c>
      <c r="L2432">
        <v>46</v>
      </c>
    </row>
    <row r="2433" spans="1:12" x14ac:dyDescent="0.25">
      <c r="A2433">
        <v>2</v>
      </c>
      <c r="B2433" t="s">
        <v>2799</v>
      </c>
      <c r="C2433" t="s">
        <v>274</v>
      </c>
      <c r="D2433" t="s">
        <v>485</v>
      </c>
      <c r="E2433" t="s">
        <v>533</v>
      </c>
      <c r="F2433" t="s">
        <v>73</v>
      </c>
      <c r="G2433" t="s">
        <v>85</v>
      </c>
      <c r="H2433" s="11">
        <v>46054</v>
      </c>
      <c r="I2433" s="14" t="s">
        <v>4129</v>
      </c>
      <c r="J2433">
        <v>307.45</v>
      </c>
      <c r="K2433" t="s">
        <v>860</v>
      </c>
      <c r="L2433">
        <v>43</v>
      </c>
    </row>
    <row r="2434" spans="1:12" x14ac:dyDescent="0.25">
      <c r="A2434">
        <v>2</v>
      </c>
      <c r="B2434" t="s">
        <v>2800</v>
      </c>
      <c r="C2434" t="s">
        <v>166</v>
      </c>
      <c r="D2434" t="s">
        <v>485</v>
      </c>
      <c r="E2434" t="s">
        <v>533</v>
      </c>
      <c r="F2434" t="s">
        <v>73</v>
      </c>
      <c r="G2434" t="s">
        <v>85</v>
      </c>
      <c r="H2434" s="11">
        <v>46054</v>
      </c>
      <c r="I2434" s="14" t="s">
        <v>4129</v>
      </c>
      <c r="J2434">
        <v>307.45</v>
      </c>
      <c r="K2434" t="s">
        <v>860</v>
      </c>
      <c r="L2434">
        <v>36</v>
      </c>
    </row>
    <row r="2435" spans="1:12" x14ac:dyDescent="0.25">
      <c r="A2435">
        <v>2</v>
      </c>
      <c r="B2435" t="s">
        <v>2801</v>
      </c>
      <c r="C2435" t="s">
        <v>705</v>
      </c>
      <c r="D2435" t="s">
        <v>286</v>
      </c>
      <c r="E2435" t="s">
        <v>533</v>
      </c>
      <c r="F2435" t="s">
        <v>73</v>
      </c>
      <c r="G2435" t="s">
        <v>85</v>
      </c>
      <c r="H2435" s="11">
        <v>46054</v>
      </c>
      <c r="I2435" s="14" t="s">
        <v>4129</v>
      </c>
      <c r="J2435">
        <v>307.45</v>
      </c>
      <c r="K2435" t="s">
        <v>860</v>
      </c>
      <c r="L2435">
        <v>49</v>
      </c>
    </row>
    <row r="2436" spans="1:12" x14ac:dyDescent="0.25">
      <c r="A2436">
        <v>2</v>
      </c>
      <c r="B2436" t="s">
        <v>435</v>
      </c>
      <c r="C2436" t="s">
        <v>1485</v>
      </c>
      <c r="D2436" t="s">
        <v>999</v>
      </c>
      <c r="E2436" t="s">
        <v>533</v>
      </c>
      <c r="F2436" t="s">
        <v>73</v>
      </c>
      <c r="G2436" t="s">
        <v>85</v>
      </c>
      <c r="H2436" s="11">
        <v>46054</v>
      </c>
      <c r="I2436" s="14" t="s">
        <v>4129</v>
      </c>
      <c r="J2436">
        <v>307.45</v>
      </c>
      <c r="K2436" t="s">
        <v>2797</v>
      </c>
      <c r="L2436">
        <v>59</v>
      </c>
    </row>
    <row r="2437" spans="1:12" x14ac:dyDescent="0.25">
      <c r="A2437">
        <v>2</v>
      </c>
      <c r="B2437" t="s">
        <v>435</v>
      </c>
      <c r="C2437" t="s">
        <v>202</v>
      </c>
      <c r="E2437" t="s">
        <v>533</v>
      </c>
      <c r="F2437" t="s">
        <v>73</v>
      </c>
      <c r="G2437" t="s">
        <v>85</v>
      </c>
      <c r="H2437" s="11">
        <v>46054</v>
      </c>
      <c r="I2437" s="14" t="s">
        <v>4129</v>
      </c>
      <c r="J2437">
        <v>307.45</v>
      </c>
      <c r="K2437" t="s">
        <v>2797</v>
      </c>
      <c r="L2437">
        <v>72</v>
      </c>
    </row>
    <row r="2438" spans="1:12" x14ac:dyDescent="0.25">
      <c r="A2438">
        <v>2</v>
      </c>
      <c r="B2438" t="s">
        <v>785</v>
      </c>
      <c r="C2438" t="s">
        <v>2802</v>
      </c>
      <c r="D2438" t="s">
        <v>122</v>
      </c>
      <c r="E2438" t="s">
        <v>533</v>
      </c>
      <c r="F2438" t="s">
        <v>73</v>
      </c>
      <c r="G2438" t="s">
        <v>85</v>
      </c>
      <c r="H2438" s="11">
        <v>46054</v>
      </c>
      <c r="I2438" s="14" t="s">
        <v>4129</v>
      </c>
      <c r="J2438">
        <v>307.45</v>
      </c>
      <c r="K2438" t="s">
        <v>2797</v>
      </c>
      <c r="L2438">
        <v>88</v>
      </c>
    </row>
    <row r="2439" spans="1:12" x14ac:dyDescent="0.25">
      <c r="A2439">
        <v>2</v>
      </c>
      <c r="B2439" t="s">
        <v>2803</v>
      </c>
      <c r="C2439" t="s">
        <v>443</v>
      </c>
      <c r="D2439" t="s">
        <v>2804</v>
      </c>
      <c r="E2439" t="s">
        <v>533</v>
      </c>
      <c r="F2439" t="s">
        <v>74</v>
      </c>
      <c r="G2439" t="s">
        <v>85</v>
      </c>
      <c r="H2439" s="11">
        <v>46054</v>
      </c>
      <c r="I2439" s="14" t="s">
        <v>4129</v>
      </c>
      <c r="J2439">
        <v>307.45</v>
      </c>
      <c r="K2439" t="s">
        <v>2797</v>
      </c>
      <c r="L2439">
        <v>71</v>
      </c>
    </row>
    <row r="2440" spans="1:12" x14ac:dyDescent="0.25">
      <c r="A2440">
        <v>2</v>
      </c>
      <c r="B2440" t="s">
        <v>1162</v>
      </c>
      <c r="C2440" t="s">
        <v>947</v>
      </c>
      <c r="D2440" t="s">
        <v>2792</v>
      </c>
      <c r="E2440" t="s">
        <v>533</v>
      </c>
      <c r="F2440" t="s">
        <v>73</v>
      </c>
      <c r="G2440" t="s">
        <v>85</v>
      </c>
      <c r="H2440" s="11">
        <v>46054</v>
      </c>
      <c r="I2440" s="14" t="s">
        <v>4129</v>
      </c>
      <c r="J2440">
        <v>307.45</v>
      </c>
      <c r="K2440" t="s">
        <v>2797</v>
      </c>
      <c r="L2440">
        <v>38</v>
      </c>
    </row>
    <row r="2441" spans="1:12" x14ac:dyDescent="0.25">
      <c r="A2441">
        <v>2</v>
      </c>
      <c r="B2441" t="s">
        <v>853</v>
      </c>
      <c r="C2441" t="s">
        <v>658</v>
      </c>
      <c r="D2441" t="s">
        <v>207</v>
      </c>
      <c r="E2441" t="s">
        <v>533</v>
      </c>
      <c r="F2441" t="s">
        <v>73</v>
      </c>
      <c r="G2441" t="s">
        <v>85</v>
      </c>
      <c r="H2441" s="11">
        <v>46054</v>
      </c>
      <c r="I2441" s="14" t="s">
        <v>4129</v>
      </c>
      <c r="J2441">
        <v>307.45</v>
      </c>
      <c r="K2441" t="s">
        <v>2797</v>
      </c>
      <c r="L2441">
        <v>42</v>
      </c>
    </row>
    <row r="2442" spans="1:12" x14ac:dyDescent="0.25">
      <c r="A2442">
        <v>2</v>
      </c>
      <c r="B2442" t="s">
        <v>466</v>
      </c>
      <c r="C2442" t="s">
        <v>1830</v>
      </c>
      <c r="D2442" t="s">
        <v>274</v>
      </c>
      <c r="E2442" t="s">
        <v>533</v>
      </c>
      <c r="F2442" t="s">
        <v>74</v>
      </c>
      <c r="G2442" t="s">
        <v>85</v>
      </c>
      <c r="H2442" s="11">
        <v>46054</v>
      </c>
      <c r="I2442" s="14" t="s">
        <v>4129</v>
      </c>
      <c r="J2442">
        <v>307.45</v>
      </c>
      <c r="K2442" t="s">
        <v>2797</v>
      </c>
      <c r="L2442">
        <v>60</v>
      </c>
    </row>
    <row r="2443" spans="1:12" x14ac:dyDescent="0.25">
      <c r="A2443">
        <v>2</v>
      </c>
      <c r="B2443" t="s">
        <v>2705</v>
      </c>
      <c r="C2443" t="s">
        <v>443</v>
      </c>
      <c r="D2443" t="s">
        <v>264</v>
      </c>
      <c r="E2443" t="s">
        <v>533</v>
      </c>
      <c r="F2443" t="s">
        <v>73</v>
      </c>
      <c r="G2443" t="s">
        <v>85</v>
      </c>
      <c r="H2443" s="11">
        <v>46054</v>
      </c>
      <c r="I2443" s="14" t="s">
        <v>4129</v>
      </c>
      <c r="J2443">
        <v>307.45</v>
      </c>
      <c r="K2443" t="s">
        <v>2797</v>
      </c>
      <c r="L2443">
        <v>53</v>
      </c>
    </row>
    <row r="2444" spans="1:12" x14ac:dyDescent="0.25">
      <c r="A2444">
        <v>2</v>
      </c>
      <c r="B2444" t="s">
        <v>2805</v>
      </c>
      <c r="C2444" t="s">
        <v>799</v>
      </c>
      <c r="E2444" t="s">
        <v>533</v>
      </c>
      <c r="F2444" t="s">
        <v>73</v>
      </c>
      <c r="G2444" t="s">
        <v>85</v>
      </c>
      <c r="H2444" s="11">
        <v>46054</v>
      </c>
      <c r="I2444" s="14" t="s">
        <v>4129</v>
      </c>
      <c r="J2444">
        <v>307.45</v>
      </c>
      <c r="K2444" t="s">
        <v>2797</v>
      </c>
      <c r="L2444">
        <v>65</v>
      </c>
    </row>
    <row r="2445" spans="1:12" x14ac:dyDescent="0.25">
      <c r="A2445">
        <v>2</v>
      </c>
      <c r="B2445" t="s">
        <v>2806</v>
      </c>
      <c r="C2445" t="s">
        <v>188</v>
      </c>
      <c r="D2445" t="s">
        <v>207</v>
      </c>
      <c r="E2445" t="s">
        <v>533</v>
      </c>
      <c r="F2445" t="s">
        <v>74</v>
      </c>
      <c r="G2445" t="s">
        <v>85</v>
      </c>
      <c r="H2445" s="11">
        <v>46054</v>
      </c>
      <c r="I2445" s="14" t="s">
        <v>4129</v>
      </c>
      <c r="J2445">
        <v>307.45</v>
      </c>
      <c r="K2445" t="s">
        <v>2797</v>
      </c>
      <c r="L2445">
        <v>32</v>
      </c>
    </row>
    <row r="2446" spans="1:12" x14ac:dyDescent="0.25">
      <c r="A2446">
        <v>2</v>
      </c>
      <c r="B2446" t="s">
        <v>1804</v>
      </c>
      <c r="C2446" t="s">
        <v>2807</v>
      </c>
      <c r="D2446" t="s">
        <v>113</v>
      </c>
      <c r="E2446" t="s">
        <v>533</v>
      </c>
      <c r="F2446" t="s">
        <v>74</v>
      </c>
      <c r="G2446" t="s">
        <v>85</v>
      </c>
      <c r="H2446" s="11">
        <v>46054</v>
      </c>
      <c r="I2446" s="14" t="s">
        <v>4129</v>
      </c>
      <c r="J2446">
        <v>307.45</v>
      </c>
      <c r="K2446" t="s">
        <v>2797</v>
      </c>
      <c r="L2446">
        <v>74</v>
      </c>
    </row>
    <row r="2447" spans="1:12" x14ac:dyDescent="0.25">
      <c r="A2447">
        <v>2</v>
      </c>
      <c r="B2447" t="s">
        <v>2808</v>
      </c>
      <c r="C2447" t="s">
        <v>274</v>
      </c>
      <c r="D2447" t="s">
        <v>1008</v>
      </c>
      <c r="E2447" t="s">
        <v>533</v>
      </c>
      <c r="F2447" t="s">
        <v>74</v>
      </c>
      <c r="G2447" t="s">
        <v>85</v>
      </c>
      <c r="H2447" s="11">
        <v>46054</v>
      </c>
      <c r="I2447" s="14" t="s">
        <v>4129</v>
      </c>
      <c r="J2447">
        <v>307.45</v>
      </c>
      <c r="K2447" t="s">
        <v>2797</v>
      </c>
      <c r="L2447">
        <v>66</v>
      </c>
    </row>
    <row r="2448" spans="1:12" x14ac:dyDescent="0.25">
      <c r="A2448">
        <v>2</v>
      </c>
      <c r="B2448" t="s">
        <v>2809</v>
      </c>
      <c r="C2448" t="s">
        <v>183</v>
      </c>
      <c r="D2448" t="s">
        <v>2810</v>
      </c>
      <c r="E2448" t="s">
        <v>533</v>
      </c>
      <c r="F2448" t="s">
        <v>73</v>
      </c>
      <c r="G2448" t="s">
        <v>85</v>
      </c>
      <c r="H2448" s="11">
        <v>46054</v>
      </c>
      <c r="I2448" s="14" t="s">
        <v>4129</v>
      </c>
      <c r="J2448">
        <v>307.45</v>
      </c>
      <c r="K2448" t="s">
        <v>2797</v>
      </c>
      <c r="L2448">
        <v>68</v>
      </c>
    </row>
    <row r="2449" spans="1:12" x14ac:dyDescent="0.25">
      <c r="A2449">
        <v>2</v>
      </c>
      <c r="B2449" t="s">
        <v>2811</v>
      </c>
      <c r="C2449" t="s">
        <v>947</v>
      </c>
      <c r="D2449" t="s">
        <v>799</v>
      </c>
      <c r="E2449" t="s">
        <v>533</v>
      </c>
      <c r="F2449" t="s">
        <v>74</v>
      </c>
      <c r="G2449" t="s">
        <v>85</v>
      </c>
      <c r="H2449" s="11">
        <v>46054</v>
      </c>
      <c r="I2449" s="14" t="s">
        <v>4129</v>
      </c>
      <c r="J2449">
        <v>307.45</v>
      </c>
      <c r="K2449" t="s">
        <v>2797</v>
      </c>
      <c r="L2449">
        <v>66</v>
      </c>
    </row>
    <row r="2450" spans="1:12" x14ac:dyDescent="0.25">
      <c r="A2450">
        <v>2</v>
      </c>
      <c r="B2450" t="s">
        <v>835</v>
      </c>
      <c r="C2450" t="s">
        <v>143</v>
      </c>
      <c r="D2450" t="s">
        <v>234</v>
      </c>
      <c r="E2450" t="s">
        <v>533</v>
      </c>
      <c r="F2450" t="s">
        <v>73</v>
      </c>
      <c r="G2450" t="s">
        <v>85</v>
      </c>
      <c r="H2450" s="11">
        <v>46054</v>
      </c>
      <c r="I2450" s="14" t="s">
        <v>4129</v>
      </c>
      <c r="J2450">
        <v>307.45</v>
      </c>
      <c r="K2450" t="s">
        <v>1958</v>
      </c>
      <c r="L2450">
        <v>30</v>
      </c>
    </row>
    <row r="2451" spans="1:12" x14ac:dyDescent="0.25">
      <c r="A2451">
        <v>2</v>
      </c>
      <c r="B2451" t="s">
        <v>1212</v>
      </c>
      <c r="C2451" t="s">
        <v>123</v>
      </c>
      <c r="D2451" t="s">
        <v>2154</v>
      </c>
      <c r="E2451" t="s">
        <v>533</v>
      </c>
      <c r="F2451" t="s">
        <v>73</v>
      </c>
      <c r="G2451" t="s">
        <v>85</v>
      </c>
      <c r="H2451" s="11">
        <v>46054</v>
      </c>
      <c r="I2451" s="14" t="s">
        <v>4129</v>
      </c>
      <c r="J2451">
        <v>307.45</v>
      </c>
      <c r="K2451" t="s">
        <v>1958</v>
      </c>
      <c r="L2451">
        <v>54</v>
      </c>
    </row>
    <row r="2452" spans="1:12" x14ac:dyDescent="0.25">
      <c r="A2452">
        <v>2</v>
      </c>
      <c r="B2452" t="s">
        <v>2812</v>
      </c>
      <c r="C2452" t="s">
        <v>2716</v>
      </c>
      <c r="D2452" t="s">
        <v>357</v>
      </c>
      <c r="E2452" t="s">
        <v>533</v>
      </c>
      <c r="F2452" t="s">
        <v>73</v>
      </c>
      <c r="G2452" t="s">
        <v>85</v>
      </c>
      <c r="H2452" s="11">
        <v>46054</v>
      </c>
      <c r="I2452" s="14" t="s">
        <v>4129</v>
      </c>
      <c r="J2452">
        <v>307.45</v>
      </c>
      <c r="K2452" t="s">
        <v>1958</v>
      </c>
      <c r="L2452">
        <v>64</v>
      </c>
    </row>
    <row r="2453" spans="1:12" x14ac:dyDescent="0.25">
      <c r="A2453">
        <v>2</v>
      </c>
      <c r="B2453" t="s">
        <v>2813</v>
      </c>
      <c r="C2453" t="s">
        <v>137</v>
      </c>
      <c r="D2453" t="s">
        <v>151</v>
      </c>
      <c r="E2453" t="s">
        <v>533</v>
      </c>
      <c r="F2453" t="s">
        <v>73</v>
      </c>
      <c r="G2453" t="s">
        <v>85</v>
      </c>
      <c r="H2453" s="11">
        <v>46054</v>
      </c>
      <c r="I2453" s="14" t="s">
        <v>4129</v>
      </c>
      <c r="J2453">
        <v>307.45</v>
      </c>
      <c r="K2453" t="s">
        <v>1958</v>
      </c>
      <c r="L2453">
        <v>37</v>
      </c>
    </row>
    <row r="2454" spans="1:12" x14ac:dyDescent="0.25">
      <c r="A2454">
        <v>2</v>
      </c>
      <c r="B2454" t="s">
        <v>2814</v>
      </c>
      <c r="C2454" t="s">
        <v>2815</v>
      </c>
      <c r="D2454" t="s">
        <v>283</v>
      </c>
      <c r="E2454" t="s">
        <v>533</v>
      </c>
      <c r="F2454" t="s">
        <v>73</v>
      </c>
      <c r="G2454" t="s">
        <v>85</v>
      </c>
      <c r="H2454" s="11">
        <v>46054</v>
      </c>
      <c r="I2454" s="14" t="s">
        <v>4129</v>
      </c>
      <c r="J2454">
        <v>307.45</v>
      </c>
      <c r="K2454" t="s">
        <v>1958</v>
      </c>
      <c r="L2454">
        <v>71</v>
      </c>
    </row>
    <row r="2455" spans="1:12" x14ac:dyDescent="0.25">
      <c r="A2455">
        <v>2</v>
      </c>
      <c r="B2455" t="s">
        <v>916</v>
      </c>
      <c r="C2455" t="s">
        <v>494</v>
      </c>
      <c r="D2455" t="s">
        <v>120</v>
      </c>
      <c r="E2455" t="s">
        <v>533</v>
      </c>
      <c r="F2455" t="s">
        <v>74</v>
      </c>
      <c r="G2455" t="s">
        <v>85</v>
      </c>
      <c r="H2455" s="11">
        <v>46054</v>
      </c>
      <c r="I2455" s="14" t="s">
        <v>4129</v>
      </c>
      <c r="J2455">
        <v>307.45</v>
      </c>
      <c r="K2455" t="s">
        <v>1958</v>
      </c>
      <c r="L2455">
        <v>67</v>
      </c>
    </row>
    <row r="2456" spans="1:12" x14ac:dyDescent="0.25">
      <c r="A2456">
        <v>2</v>
      </c>
      <c r="B2456" t="s">
        <v>2816</v>
      </c>
      <c r="C2456" t="s">
        <v>494</v>
      </c>
      <c r="D2456" t="s">
        <v>238</v>
      </c>
      <c r="E2456" t="s">
        <v>533</v>
      </c>
      <c r="F2456" t="s">
        <v>73</v>
      </c>
      <c r="G2456" t="s">
        <v>85</v>
      </c>
      <c r="H2456" s="11">
        <v>46054</v>
      </c>
      <c r="I2456" s="14" t="s">
        <v>4129</v>
      </c>
      <c r="J2456">
        <v>307.45</v>
      </c>
      <c r="K2456" t="s">
        <v>1958</v>
      </c>
      <c r="L2456">
        <v>43</v>
      </c>
    </row>
    <row r="2457" spans="1:12" x14ac:dyDescent="0.25">
      <c r="A2457">
        <v>2</v>
      </c>
      <c r="B2457" t="s">
        <v>321</v>
      </c>
      <c r="C2457" t="s">
        <v>441</v>
      </c>
      <c r="D2457" t="s">
        <v>181</v>
      </c>
      <c r="E2457" t="s">
        <v>533</v>
      </c>
      <c r="F2457" t="s">
        <v>73</v>
      </c>
      <c r="G2457" t="s">
        <v>85</v>
      </c>
      <c r="H2457" s="11">
        <v>46054</v>
      </c>
      <c r="I2457" s="14" t="s">
        <v>4129</v>
      </c>
      <c r="J2457">
        <v>307.45</v>
      </c>
      <c r="K2457" t="s">
        <v>1958</v>
      </c>
      <c r="L2457">
        <v>54</v>
      </c>
    </row>
    <row r="2458" spans="1:12" x14ac:dyDescent="0.25">
      <c r="A2458">
        <v>2</v>
      </c>
      <c r="B2458" t="s">
        <v>2817</v>
      </c>
      <c r="C2458" t="s">
        <v>117</v>
      </c>
      <c r="D2458" t="s">
        <v>143</v>
      </c>
      <c r="E2458" t="s">
        <v>533</v>
      </c>
      <c r="F2458" t="s">
        <v>73</v>
      </c>
      <c r="G2458" t="s">
        <v>85</v>
      </c>
      <c r="H2458" s="11">
        <v>46054</v>
      </c>
      <c r="I2458" s="14" t="s">
        <v>4129</v>
      </c>
      <c r="J2458">
        <v>307.45</v>
      </c>
      <c r="K2458" t="s">
        <v>1958</v>
      </c>
      <c r="L2458">
        <v>32</v>
      </c>
    </row>
    <row r="2459" spans="1:12" x14ac:dyDescent="0.25">
      <c r="A2459">
        <v>2</v>
      </c>
      <c r="B2459" t="s">
        <v>656</v>
      </c>
      <c r="C2459" t="s">
        <v>117</v>
      </c>
      <c r="D2459" t="s">
        <v>151</v>
      </c>
      <c r="E2459" t="s">
        <v>533</v>
      </c>
      <c r="F2459" t="s">
        <v>73</v>
      </c>
      <c r="G2459" t="s">
        <v>85</v>
      </c>
      <c r="H2459" s="11">
        <v>46054</v>
      </c>
      <c r="I2459" s="14" t="s">
        <v>4129</v>
      </c>
      <c r="J2459">
        <v>307.45</v>
      </c>
      <c r="K2459" t="s">
        <v>1958</v>
      </c>
      <c r="L2459">
        <v>48</v>
      </c>
    </row>
    <row r="2460" spans="1:12" x14ac:dyDescent="0.25">
      <c r="A2460">
        <v>2</v>
      </c>
      <c r="B2460" t="s">
        <v>2818</v>
      </c>
      <c r="C2460" t="s">
        <v>117</v>
      </c>
      <c r="D2460" t="s">
        <v>151</v>
      </c>
      <c r="E2460" t="s">
        <v>533</v>
      </c>
      <c r="F2460" t="s">
        <v>73</v>
      </c>
      <c r="G2460" t="s">
        <v>85</v>
      </c>
      <c r="H2460" s="11">
        <v>46054</v>
      </c>
      <c r="I2460" s="14" t="s">
        <v>4129</v>
      </c>
      <c r="J2460">
        <v>307.45</v>
      </c>
      <c r="K2460" t="s">
        <v>1958</v>
      </c>
      <c r="L2460">
        <v>32</v>
      </c>
    </row>
    <row r="2461" spans="1:12" x14ac:dyDescent="0.25">
      <c r="A2461">
        <v>2</v>
      </c>
      <c r="B2461" t="s">
        <v>2819</v>
      </c>
      <c r="C2461" t="s">
        <v>274</v>
      </c>
      <c r="D2461" t="s">
        <v>196</v>
      </c>
      <c r="E2461" t="s">
        <v>533</v>
      </c>
      <c r="F2461" t="s">
        <v>74</v>
      </c>
      <c r="G2461" t="s">
        <v>85</v>
      </c>
      <c r="H2461" s="11">
        <v>46054</v>
      </c>
      <c r="I2461" s="14" t="s">
        <v>4129</v>
      </c>
      <c r="J2461">
        <v>307.45</v>
      </c>
      <c r="K2461" t="s">
        <v>1958</v>
      </c>
      <c r="L2461">
        <v>72</v>
      </c>
    </row>
    <row r="2462" spans="1:12" x14ac:dyDescent="0.25">
      <c r="A2462">
        <v>2</v>
      </c>
      <c r="B2462" t="s">
        <v>2820</v>
      </c>
      <c r="C2462" t="s">
        <v>224</v>
      </c>
      <c r="D2462" t="s">
        <v>443</v>
      </c>
      <c r="E2462" t="s">
        <v>533</v>
      </c>
      <c r="F2462" t="s">
        <v>73</v>
      </c>
      <c r="G2462" t="s">
        <v>85</v>
      </c>
      <c r="H2462" s="11">
        <v>46054</v>
      </c>
      <c r="I2462" s="14" t="s">
        <v>4129</v>
      </c>
      <c r="J2462">
        <v>307.45</v>
      </c>
      <c r="K2462" t="s">
        <v>1958</v>
      </c>
      <c r="L2462">
        <v>26</v>
      </c>
    </row>
    <row r="2463" spans="1:12" x14ac:dyDescent="0.25">
      <c r="A2463">
        <v>2</v>
      </c>
      <c r="B2463" t="s">
        <v>2821</v>
      </c>
      <c r="C2463" t="s">
        <v>286</v>
      </c>
      <c r="D2463" t="s">
        <v>316</v>
      </c>
      <c r="E2463" t="s">
        <v>533</v>
      </c>
      <c r="F2463" t="s">
        <v>73</v>
      </c>
      <c r="G2463" t="s">
        <v>85</v>
      </c>
      <c r="H2463" s="11">
        <v>46054</v>
      </c>
      <c r="I2463" s="14" t="s">
        <v>4129</v>
      </c>
      <c r="J2463">
        <v>307.45</v>
      </c>
      <c r="K2463" t="s">
        <v>1958</v>
      </c>
      <c r="L2463">
        <v>46</v>
      </c>
    </row>
    <row r="2464" spans="1:12" x14ac:dyDescent="0.25">
      <c r="A2464">
        <v>2</v>
      </c>
      <c r="B2464" t="s">
        <v>2822</v>
      </c>
      <c r="C2464" t="s">
        <v>286</v>
      </c>
      <c r="D2464" t="s">
        <v>2508</v>
      </c>
      <c r="E2464" t="s">
        <v>533</v>
      </c>
      <c r="F2464" t="s">
        <v>73</v>
      </c>
      <c r="G2464" t="s">
        <v>85</v>
      </c>
      <c r="H2464" s="11">
        <v>46054</v>
      </c>
      <c r="I2464" s="14" t="s">
        <v>4129</v>
      </c>
      <c r="J2464">
        <v>307.45</v>
      </c>
      <c r="K2464" t="s">
        <v>1958</v>
      </c>
      <c r="L2464">
        <v>27</v>
      </c>
    </row>
    <row r="2465" spans="1:12" x14ac:dyDescent="0.25">
      <c r="A2465">
        <v>2</v>
      </c>
      <c r="B2465" t="s">
        <v>2823</v>
      </c>
      <c r="C2465" t="s">
        <v>2183</v>
      </c>
      <c r="D2465" t="s">
        <v>261</v>
      </c>
      <c r="E2465" t="s">
        <v>533</v>
      </c>
      <c r="F2465" t="s">
        <v>73</v>
      </c>
      <c r="G2465" t="s">
        <v>85</v>
      </c>
      <c r="H2465" s="11">
        <v>46054</v>
      </c>
      <c r="I2465" s="14" t="s">
        <v>4129</v>
      </c>
      <c r="J2465">
        <v>307.45</v>
      </c>
      <c r="K2465" t="s">
        <v>1958</v>
      </c>
      <c r="L2465">
        <v>23</v>
      </c>
    </row>
    <row r="2466" spans="1:12" x14ac:dyDescent="0.25">
      <c r="A2466">
        <v>2</v>
      </c>
      <c r="B2466" t="s">
        <v>1365</v>
      </c>
      <c r="C2466" t="s">
        <v>224</v>
      </c>
      <c r="D2466" t="s">
        <v>134</v>
      </c>
      <c r="E2466" t="s">
        <v>533</v>
      </c>
      <c r="F2466" t="s">
        <v>74</v>
      </c>
      <c r="G2466" t="s">
        <v>85</v>
      </c>
      <c r="H2466" s="11">
        <v>46054</v>
      </c>
      <c r="I2466" s="14" t="s">
        <v>4129</v>
      </c>
      <c r="J2466">
        <v>307.45</v>
      </c>
      <c r="K2466" t="s">
        <v>1958</v>
      </c>
      <c r="L2466">
        <v>32</v>
      </c>
    </row>
    <row r="2467" spans="1:12" x14ac:dyDescent="0.25">
      <c r="A2467">
        <v>2</v>
      </c>
      <c r="B2467" t="s">
        <v>176</v>
      </c>
      <c r="C2467" t="s">
        <v>633</v>
      </c>
      <c r="D2467" t="s">
        <v>113</v>
      </c>
      <c r="E2467" t="s">
        <v>533</v>
      </c>
      <c r="F2467" t="s">
        <v>73</v>
      </c>
      <c r="G2467" t="s">
        <v>85</v>
      </c>
      <c r="H2467" s="11">
        <v>46054</v>
      </c>
      <c r="I2467" s="14" t="s">
        <v>4129</v>
      </c>
      <c r="J2467">
        <v>307.45</v>
      </c>
      <c r="K2467" t="s">
        <v>1958</v>
      </c>
      <c r="L2467">
        <v>45</v>
      </c>
    </row>
    <row r="2468" spans="1:12" x14ac:dyDescent="0.25">
      <c r="A2468">
        <v>2</v>
      </c>
      <c r="B2468" t="s">
        <v>2824</v>
      </c>
      <c r="C2468" t="s">
        <v>441</v>
      </c>
      <c r="D2468" t="s">
        <v>181</v>
      </c>
      <c r="E2468" t="s">
        <v>533</v>
      </c>
      <c r="F2468" t="s">
        <v>74</v>
      </c>
      <c r="G2468" t="s">
        <v>85</v>
      </c>
      <c r="H2468" s="11">
        <v>46054</v>
      </c>
      <c r="I2468" s="14" t="s">
        <v>4129</v>
      </c>
      <c r="J2468">
        <v>307.45</v>
      </c>
      <c r="K2468" t="s">
        <v>1958</v>
      </c>
      <c r="L2468">
        <v>57</v>
      </c>
    </row>
    <row r="2469" spans="1:12" x14ac:dyDescent="0.25">
      <c r="A2469">
        <v>2</v>
      </c>
      <c r="B2469" t="s">
        <v>902</v>
      </c>
      <c r="C2469" t="s">
        <v>2183</v>
      </c>
      <c r="D2469" t="s">
        <v>2825</v>
      </c>
      <c r="E2469" t="s">
        <v>533</v>
      </c>
      <c r="F2469" t="s">
        <v>74</v>
      </c>
      <c r="G2469" t="s">
        <v>85</v>
      </c>
      <c r="H2469" s="11">
        <v>46054</v>
      </c>
      <c r="I2469" s="14" t="s">
        <v>4129</v>
      </c>
      <c r="J2469">
        <v>307.45</v>
      </c>
      <c r="K2469" t="s">
        <v>1958</v>
      </c>
      <c r="L2469">
        <v>72</v>
      </c>
    </row>
    <row r="2470" spans="1:12" x14ac:dyDescent="0.25">
      <c r="A2470">
        <v>2</v>
      </c>
      <c r="B2470" t="s">
        <v>2049</v>
      </c>
      <c r="C2470" t="s">
        <v>117</v>
      </c>
      <c r="D2470" t="s">
        <v>286</v>
      </c>
      <c r="E2470" t="s">
        <v>533</v>
      </c>
      <c r="F2470" t="s">
        <v>73</v>
      </c>
      <c r="G2470" t="s">
        <v>85</v>
      </c>
      <c r="H2470" s="11">
        <v>46054</v>
      </c>
      <c r="I2470" s="14" t="s">
        <v>4129</v>
      </c>
      <c r="J2470">
        <v>307.45</v>
      </c>
      <c r="K2470" t="s">
        <v>1958</v>
      </c>
      <c r="L2470">
        <v>94</v>
      </c>
    </row>
    <row r="2471" spans="1:12" x14ac:dyDescent="0.25">
      <c r="A2471">
        <v>2</v>
      </c>
      <c r="B2471" t="s">
        <v>2826</v>
      </c>
      <c r="C2471" t="s">
        <v>2827</v>
      </c>
      <c r="D2471" t="s">
        <v>1729</v>
      </c>
      <c r="E2471" t="s">
        <v>533</v>
      </c>
      <c r="F2471" t="s">
        <v>73</v>
      </c>
      <c r="G2471" t="s">
        <v>85</v>
      </c>
      <c r="H2471" s="11">
        <v>46054</v>
      </c>
      <c r="I2471" s="14" t="s">
        <v>4129</v>
      </c>
      <c r="J2471">
        <v>307.45</v>
      </c>
      <c r="K2471" t="s">
        <v>1958</v>
      </c>
      <c r="L2471">
        <v>35</v>
      </c>
    </row>
    <row r="2472" spans="1:12" x14ac:dyDescent="0.25">
      <c r="A2472">
        <v>2</v>
      </c>
      <c r="B2472" t="s">
        <v>1465</v>
      </c>
      <c r="C2472" t="s">
        <v>2724</v>
      </c>
      <c r="D2472" t="s">
        <v>117</v>
      </c>
      <c r="E2472" t="s">
        <v>533</v>
      </c>
      <c r="F2472" t="s">
        <v>74</v>
      </c>
      <c r="G2472" t="s">
        <v>85</v>
      </c>
      <c r="H2472" s="11">
        <v>46054</v>
      </c>
      <c r="I2472" s="14" t="s">
        <v>4129</v>
      </c>
      <c r="J2472">
        <v>307.45</v>
      </c>
      <c r="K2472" t="s">
        <v>1958</v>
      </c>
      <c r="L2472">
        <v>31</v>
      </c>
    </row>
    <row r="2473" spans="1:12" x14ac:dyDescent="0.25">
      <c r="A2473">
        <v>2</v>
      </c>
      <c r="B2473" t="s">
        <v>1924</v>
      </c>
      <c r="C2473" t="s">
        <v>2183</v>
      </c>
      <c r="D2473" t="s">
        <v>494</v>
      </c>
      <c r="E2473" t="s">
        <v>533</v>
      </c>
      <c r="F2473" t="s">
        <v>74</v>
      </c>
      <c r="G2473" t="s">
        <v>85</v>
      </c>
      <c r="H2473" s="11">
        <v>46054</v>
      </c>
      <c r="I2473" s="14" t="s">
        <v>4129</v>
      </c>
      <c r="J2473">
        <v>307.45</v>
      </c>
      <c r="K2473" t="s">
        <v>1958</v>
      </c>
      <c r="L2473">
        <v>97</v>
      </c>
    </row>
    <row r="2474" spans="1:12" x14ac:dyDescent="0.25">
      <c r="A2474">
        <v>2</v>
      </c>
      <c r="B2474" t="s">
        <v>2828</v>
      </c>
      <c r="C2474" t="s">
        <v>2183</v>
      </c>
      <c r="D2474" t="s">
        <v>261</v>
      </c>
      <c r="E2474" t="s">
        <v>533</v>
      </c>
      <c r="F2474" t="s">
        <v>73</v>
      </c>
      <c r="G2474" t="s">
        <v>85</v>
      </c>
      <c r="H2474" s="11">
        <v>46054</v>
      </c>
      <c r="I2474" s="14" t="s">
        <v>4129</v>
      </c>
      <c r="J2474">
        <v>307.45</v>
      </c>
      <c r="K2474" t="s">
        <v>1958</v>
      </c>
      <c r="L2474">
        <v>21</v>
      </c>
    </row>
    <row r="2475" spans="1:12" x14ac:dyDescent="0.25">
      <c r="A2475">
        <v>2</v>
      </c>
      <c r="B2475" t="s">
        <v>136</v>
      </c>
      <c r="C2475" t="s">
        <v>175</v>
      </c>
      <c r="D2475" t="s">
        <v>1096</v>
      </c>
      <c r="E2475" t="s">
        <v>533</v>
      </c>
      <c r="F2475" t="s">
        <v>73</v>
      </c>
      <c r="G2475" t="s">
        <v>85</v>
      </c>
      <c r="H2475" s="11">
        <v>46054</v>
      </c>
      <c r="I2475" s="14" t="s">
        <v>4129</v>
      </c>
      <c r="J2475">
        <v>307.45</v>
      </c>
      <c r="K2475" t="s">
        <v>1958</v>
      </c>
      <c r="L2475">
        <v>69</v>
      </c>
    </row>
    <row r="2476" spans="1:12" x14ac:dyDescent="0.25">
      <c r="A2476">
        <v>2</v>
      </c>
      <c r="B2476" t="s">
        <v>1162</v>
      </c>
      <c r="C2476" t="s">
        <v>817</v>
      </c>
      <c r="D2476" t="s">
        <v>866</v>
      </c>
      <c r="E2476" t="s">
        <v>533</v>
      </c>
      <c r="F2476" t="s">
        <v>73</v>
      </c>
      <c r="G2476" t="s">
        <v>85</v>
      </c>
      <c r="H2476" s="11">
        <v>46054</v>
      </c>
      <c r="I2476" s="14" t="s">
        <v>4129</v>
      </c>
      <c r="J2476">
        <v>307.45</v>
      </c>
      <c r="K2476" t="s">
        <v>1958</v>
      </c>
      <c r="L2476">
        <v>35</v>
      </c>
    </row>
    <row r="2477" spans="1:12" x14ac:dyDescent="0.25">
      <c r="A2477">
        <v>2</v>
      </c>
      <c r="B2477" t="s">
        <v>146</v>
      </c>
      <c r="C2477" t="s">
        <v>804</v>
      </c>
      <c r="D2477" t="s">
        <v>183</v>
      </c>
      <c r="E2477" t="s">
        <v>533</v>
      </c>
      <c r="F2477" t="s">
        <v>73</v>
      </c>
      <c r="G2477" t="s">
        <v>85</v>
      </c>
      <c r="H2477" s="11">
        <v>46054</v>
      </c>
      <c r="I2477" s="14" t="s">
        <v>4129</v>
      </c>
      <c r="J2477">
        <v>307.45</v>
      </c>
      <c r="K2477" t="s">
        <v>1958</v>
      </c>
      <c r="L2477">
        <v>66</v>
      </c>
    </row>
    <row r="2478" spans="1:12" x14ac:dyDescent="0.25">
      <c r="A2478">
        <v>2</v>
      </c>
      <c r="B2478" t="s">
        <v>1588</v>
      </c>
      <c r="C2478" t="s">
        <v>1793</v>
      </c>
      <c r="D2478" t="s">
        <v>406</v>
      </c>
      <c r="E2478" t="s">
        <v>533</v>
      </c>
      <c r="F2478" t="s">
        <v>73</v>
      </c>
      <c r="G2478" t="s">
        <v>85</v>
      </c>
      <c r="H2478" s="11">
        <v>46054</v>
      </c>
      <c r="I2478" s="14" t="s">
        <v>4129</v>
      </c>
      <c r="J2478">
        <v>307.45</v>
      </c>
      <c r="K2478" t="s">
        <v>1958</v>
      </c>
      <c r="L2478">
        <v>62</v>
      </c>
    </row>
    <row r="2479" spans="1:12" x14ac:dyDescent="0.25">
      <c r="A2479">
        <v>2</v>
      </c>
      <c r="B2479" t="s">
        <v>198</v>
      </c>
      <c r="C2479" t="s">
        <v>2183</v>
      </c>
      <c r="D2479" t="s">
        <v>151</v>
      </c>
      <c r="E2479" t="s">
        <v>533</v>
      </c>
      <c r="F2479" t="s">
        <v>73</v>
      </c>
      <c r="G2479" t="s">
        <v>85</v>
      </c>
      <c r="H2479" s="11">
        <v>46054</v>
      </c>
      <c r="I2479" s="14" t="s">
        <v>4129</v>
      </c>
      <c r="J2479">
        <v>307.45</v>
      </c>
      <c r="K2479" t="s">
        <v>1958</v>
      </c>
      <c r="L2479">
        <v>51</v>
      </c>
    </row>
    <row r="2480" spans="1:12" x14ac:dyDescent="0.25">
      <c r="A2480">
        <v>2</v>
      </c>
      <c r="B2480" t="s">
        <v>883</v>
      </c>
      <c r="C2480" t="s">
        <v>224</v>
      </c>
      <c r="D2480" t="s">
        <v>117</v>
      </c>
      <c r="E2480" t="s">
        <v>533</v>
      </c>
      <c r="F2480" t="s">
        <v>73</v>
      </c>
      <c r="G2480" t="s">
        <v>85</v>
      </c>
      <c r="H2480" s="11">
        <v>46054</v>
      </c>
      <c r="I2480" s="14" t="s">
        <v>4129</v>
      </c>
      <c r="J2480">
        <v>307.45</v>
      </c>
      <c r="K2480" t="s">
        <v>1958</v>
      </c>
      <c r="L2480">
        <v>70</v>
      </c>
    </row>
    <row r="2481" spans="1:12" x14ac:dyDescent="0.25">
      <c r="A2481">
        <v>2</v>
      </c>
      <c r="B2481" t="s">
        <v>2829</v>
      </c>
      <c r="C2481" t="s">
        <v>1388</v>
      </c>
      <c r="D2481" t="s">
        <v>291</v>
      </c>
      <c r="E2481" t="s">
        <v>533</v>
      </c>
      <c r="F2481" t="s">
        <v>73</v>
      </c>
      <c r="G2481" t="s">
        <v>85</v>
      </c>
      <c r="H2481" s="11">
        <v>46054</v>
      </c>
      <c r="I2481" s="14" t="s">
        <v>4129</v>
      </c>
      <c r="J2481">
        <v>307.45</v>
      </c>
      <c r="K2481" t="s">
        <v>1958</v>
      </c>
      <c r="L2481">
        <v>58</v>
      </c>
    </row>
    <row r="2482" spans="1:12" x14ac:dyDescent="0.25">
      <c r="A2482">
        <v>2</v>
      </c>
      <c r="B2482" t="s">
        <v>2830</v>
      </c>
      <c r="C2482" t="s">
        <v>143</v>
      </c>
      <c r="D2482" t="s">
        <v>196</v>
      </c>
      <c r="E2482" t="s">
        <v>533</v>
      </c>
      <c r="F2482" t="s">
        <v>73</v>
      </c>
      <c r="G2482" t="s">
        <v>85</v>
      </c>
      <c r="H2482" s="11">
        <v>46054</v>
      </c>
      <c r="I2482" s="14" t="s">
        <v>4129</v>
      </c>
      <c r="J2482">
        <v>307.45</v>
      </c>
      <c r="K2482" t="s">
        <v>1958</v>
      </c>
      <c r="L2482">
        <v>62</v>
      </c>
    </row>
    <row r="2483" spans="1:12" x14ac:dyDescent="0.25">
      <c r="A2483">
        <v>2</v>
      </c>
      <c r="B2483" t="s">
        <v>2831</v>
      </c>
      <c r="C2483" t="s">
        <v>2716</v>
      </c>
      <c r="D2483" t="s">
        <v>181</v>
      </c>
      <c r="E2483" t="s">
        <v>533</v>
      </c>
      <c r="F2483" t="s">
        <v>73</v>
      </c>
      <c r="G2483" t="s">
        <v>85</v>
      </c>
      <c r="H2483" s="11">
        <v>46054</v>
      </c>
      <c r="I2483" s="14" t="s">
        <v>4129</v>
      </c>
      <c r="J2483">
        <v>307.45</v>
      </c>
      <c r="K2483" t="s">
        <v>1958</v>
      </c>
      <c r="L2483">
        <v>64</v>
      </c>
    </row>
    <row r="2484" spans="1:12" x14ac:dyDescent="0.25">
      <c r="A2484">
        <v>2</v>
      </c>
      <c r="B2484" t="s">
        <v>2832</v>
      </c>
      <c r="C2484" t="s">
        <v>151</v>
      </c>
      <c r="D2484" t="s">
        <v>286</v>
      </c>
      <c r="E2484" t="s">
        <v>533</v>
      </c>
      <c r="F2484" t="s">
        <v>73</v>
      </c>
      <c r="G2484" t="s">
        <v>85</v>
      </c>
      <c r="H2484" s="11">
        <v>46054</v>
      </c>
      <c r="I2484" s="14" t="s">
        <v>4129</v>
      </c>
      <c r="J2484">
        <v>307.45</v>
      </c>
      <c r="K2484" t="s">
        <v>1958</v>
      </c>
      <c r="L2484">
        <v>34</v>
      </c>
    </row>
    <row r="2485" spans="1:12" x14ac:dyDescent="0.25">
      <c r="A2485">
        <v>2</v>
      </c>
      <c r="B2485" t="s">
        <v>2833</v>
      </c>
      <c r="C2485" t="s">
        <v>224</v>
      </c>
      <c r="D2485" t="s">
        <v>300</v>
      </c>
      <c r="E2485" t="s">
        <v>533</v>
      </c>
      <c r="F2485" t="s">
        <v>73</v>
      </c>
      <c r="G2485" t="s">
        <v>85</v>
      </c>
      <c r="H2485" s="11">
        <v>46054</v>
      </c>
      <c r="I2485" s="14" t="s">
        <v>4129</v>
      </c>
      <c r="J2485">
        <v>307.45</v>
      </c>
      <c r="K2485" t="s">
        <v>1958</v>
      </c>
      <c r="L2485">
        <v>40</v>
      </c>
    </row>
    <row r="2486" spans="1:12" x14ac:dyDescent="0.25">
      <c r="A2486">
        <v>2</v>
      </c>
      <c r="B2486" t="s">
        <v>2834</v>
      </c>
      <c r="C2486" t="s">
        <v>826</v>
      </c>
      <c r="D2486" t="s">
        <v>395</v>
      </c>
      <c r="E2486" t="s">
        <v>533</v>
      </c>
      <c r="F2486" t="s">
        <v>73</v>
      </c>
      <c r="G2486" t="s">
        <v>85</v>
      </c>
      <c r="H2486" s="11">
        <v>46054</v>
      </c>
      <c r="I2486" s="14" t="s">
        <v>4129</v>
      </c>
      <c r="J2486">
        <v>307.45</v>
      </c>
      <c r="K2486" t="s">
        <v>1958</v>
      </c>
      <c r="L2486">
        <v>27</v>
      </c>
    </row>
    <row r="2487" spans="1:12" x14ac:dyDescent="0.25">
      <c r="A2487">
        <v>2</v>
      </c>
      <c r="B2487" t="s">
        <v>2835</v>
      </c>
      <c r="C2487" t="s">
        <v>151</v>
      </c>
      <c r="D2487" t="s">
        <v>134</v>
      </c>
      <c r="E2487" t="s">
        <v>533</v>
      </c>
      <c r="F2487" t="s">
        <v>73</v>
      </c>
      <c r="G2487" t="s">
        <v>85</v>
      </c>
      <c r="H2487" s="11">
        <v>46054</v>
      </c>
      <c r="I2487" s="14" t="s">
        <v>4129</v>
      </c>
      <c r="J2487">
        <v>307.45</v>
      </c>
      <c r="K2487" t="s">
        <v>1958</v>
      </c>
      <c r="L2487">
        <v>22</v>
      </c>
    </row>
    <row r="2488" spans="1:12" x14ac:dyDescent="0.25">
      <c r="A2488">
        <v>2</v>
      </c>
      <c r="B2488" t="s">
        <v>2836</v>
      </c>
      <c r="C2488" t="s">
        <v>261</v>
      </c>
      <c r="D2488" t="s">
        <v>568</v>
      </c>
      <c r="E2488" t="s">
        <v>533</v>
      </c>
      <c r="F2488" t="s">
        <v>73</v>
      </c>
      <c r="G2488" t="s">
        <v>85</v>
      </c>
      <c r="H2488" s="11">
        <v>46054</v>
      </c>
      <c r="I2488" s="14" t="s">
        <v>4129</v>
      </c>
      <c r="J2488">
        <v>307.45</v>
      </c>
      <c r="K2488" t="s">
        <v>1958</v>
      </c>
      <c r="L2488">
        <v>62</v>
      </c>
    </row>
    <row r="2489" spans="1:12" x14ac:dyDescent="0.25">
      <c r="A2489">
        <v>2</v>
      </c>
      <c r="B2489" t="s">
        <v>2837</v>
      </c>
      <c r="C2489" t="s">
        <v>1660</v>
      </c>
      <c r="D2489" t="s">
        <v>1075</v>
      </c>
      <c r="E2489" t="s">
        <v>533</v>
      </c>
      <c r="F2489" t="s">
        <v>74</v>
      </c>
      <c r="G2489" t="s">
        <v>85</v>
      </c>
      <c r="H2489" s="11">
        <v>46054</v>
      </c>
      <c r="I2489" s="14" t="s">
        <v>4129</v>
      </c>
      <c r="J2489">
        <v>307.45</v>
      </c>
      <c r="K2489" t="s">
        <v>1958</v>
      </c>
      <c r="L2489">
        <v>84</v>
      </c>
    </row>
    <row r="2490" spans="1:12" x14ac:dyDescent="0.25">
      <c r="A2490">
        <v>2</v>
      </c>
      <c r="B2490" t="s">
        <v>2838</v>
      </c>
      <c r="C2490" t="s">
        <v>339</v>
      </c>
      <c r="D2490" t="s">
        <v>813</v>
      </c>
      <c r="E2490" t="s">
        <v>533</v>
      </c>
      <c r="F2490" t="s">
        <v>74</v>
      </c>
      <c r="G2490" t="s">
        <v>85</v>
      </c>
      <c r="H2490" s="11">
        <v>46054</v>
      </c>
      <c r="I2490" s="14" t="s">
        <v>4129</v>
      </c>
      <c r="J2490">
        <v>307.45</v>
      </c>
      <c r="K2490" t="s">
        <v>1958</v>
      </c>
      <c r="L2490">
        <v>75</v>
      </c>
    </row>
    <row r="2491" spans="1:12" x14ac:dyDescent="0.25">
      <c r="A2491">
        <v>2</v>
      </c>
      <c r="B2491" t="s">
        <v>2236</v>
      </c>
      <c r="C2491" t="s">
        <v>357</v>
      </c>
      <c r="D2491" t="s">
        <v>168</v>
      </c>
      <c r="E2491" t="s">
        <v>533</v>
      </c>
      <c r="F2491" t="s">
        <v>73</v>
      </c>
      <c r="G2491" t="s">
        <v>85</v>
      </c>
      <c r="H2491" s="11">
        <v>46054</v>
      </c>
      <c r="I2491" s="14" t="s">
        <v>4129</v>
      </c>
      <c r="J2491">
        <v>307.45</v>
      </c>
      <c r="K2491" t="s">
        <v>1958</v>
      </c>
      <c r="L2491">
        <v>49</v>
      </c>
    </row>
    <row r="2492" spans="1:12" x14ac:dyDescent="0.25">
      <c r="A2492">
        <v>2</v>
      </c>
      <c r="B2492" t="s">
        <v>545</v>
      </c>
      <c r="C2492" t="s">
        <v>224</v>
      </c>
      <c r="D2492" t="s">
        <v>494</v>
      </c>
      <c r="E2492" t="s">
        <v>533</v>
      </c>
      <c r="F2492" t="s">
        <v>73</v>
      </c>
      <c r="G2492" t="s">
        <v>85</v>
      </c>
      <c r="H2492" s="11">
        <v>46054</v>
      </c>
      <c r="I2492" s="14" t="s">
        <v>4129</v>
      </c>
      <c r="J2492">
        <v>307.45</v>
      </c>
      <c r="K2492" t="s">
        <v>1958</v>
      </c>
      <c r="L2492">
        <v>32</v>
      </c>
    </row>
    <row r="2493" spans="1:12" x14ac:dyDescent="0.25">
      <c r="A2493">
        <v>2</v>
      </c>
      <c r="B2493" t="s">
        <v>976</v>
      </c>
      <c r="C2493" t="s">
        <v>224</v>
      </c>
      <c r="D2493" t="s">
        <v>286</v>
      </c>
      <c r="E2493" t="s">
        <v>533</v>
      </c>
      <c r="F2493" t="s">
        <v>73</v>
      </c>
      <c r="G2493" t="s">
        <v>85</v>
      </c>
      <c r="H2493" s="11">
        <v>46054</v>
      </c>
      <c r="I2493" s="14" t="s">
        <v>4129</v>
      </c>
      <c r="J2493">
        <v>307.45</v>
      </c>
      <c r="K2493" t="s">
        <v>1958</v>
      </c>
      <c r="L2493">
        <v>39</v>
      </c>
    </row>
    <row r="2494" spans="1:12" x14ac:dyDescent="0.25">
      <c r="A2494">
        <v>2</v>
      </c>
      <c r="B2494" t="s">
        <v>2839</v>
      </c>
      <c r="C2494" t="s">
        <v>224</v>
      </c>
      <c r="D2494" t="s">
        <v>493</v>
      </c>
      <c r="E2494" t="s">
        <v>533</v>
      </c>
      <c r="F2494" t="s">
        <v>73</v>
      </c>
      <c r="G2494" t="s">
        <v>85</v>
      </c>
      <c r="H2494" s="11">
        <v>46054</v>
      </c>
      <c r="I2494" s="14" t="s">
        <v>4129</v>
      </c>
      <c r="J2494">
        <v>307.45</v>
      </c>
      <c r="K2494" t="s">
        <v>1958</v>
      </c>
      <c r="L2494">
        <v>43</v>
      </c>
    </row>
    <row r="2495" spans="1:12" x14ac:dyDescent="0.25">
      <c r="A2495">
        <v>2</v>
      </c>
      <c r="B2495" t="s">
        <v>1804</v>
      </c>
      <c r="C2495" t="s">
        <v>2840</v>
      </c>
      <c r="D2495" t="s">
        <v>2802</v>
      </c>
      <c r="E2495" t="s">
        <v>533</v>
      </c>
      <c r="F2495" t="s">
        <v>74</v>
      </c>
      <c r="G2495" t="s">
        <v>85</v>
      </c>
      <c r="H2495" s="11">
        <v>46054</v>
      </c>
      <c r="I2495" s="14" t="s">
        <v>4129</v>
      </c>
      <c r="J2495">
        <v>307.45</v>
      </c>
      <c r="K2495" t="s">
        <v>1958</v>
      </c>
      <c r="L2495">
        <v>81</v>
      </c>
    </row>
    <row r="2496" spans="1:12" x14ac:dyDescent="0.25">
      <c r="A2496">
        <v>2</v>
      </c>
      <c r="B2496" t="s">
        <v>2841</v>
      </c>
      <c r="C2496" t="s">
        <v>1388</v>
      </c>
      <c r="D2496" t="s">
        <v>291</v>
      </c>
      <c r="E2496" t="s">
        <v>533</v>
      </c>
      <c r="F2496" t="s">
        <v>73</v>
      </c>
      <c r="G2496" t="s">
        <v>85</v>
      </c>
      <c r="H2496" s="11">
        <v>46054</v>
      </c>
      <c r="I2496" s="14" t="s">
        <v>4129</v>
      </c>
      <c r="J2496">
        <v>307.45</v>
      </c>
      <c r="K2496" t="s">
        <v>2842</v>
      </c>
      <c r="L2496">
        <v>44</v>
      </c>
    </row>
    <row r="2497" spans="1:12" x14ac:dyDescent="0.25">
      <c r="A2497">
        <v>2</v>
      </c>
      <c r="B2497" t="s">
        <v>348</v>
      </c>
      <c r="C2497" t="s">
        <v>122</v>
      </c>
      <c r="D2497" t="s">
        <v>2843</v>
      </c>
      <c r="E2497" t="s">
        <v>533</v>
      </c>
      <c r="F2497" t="s">
        <v>73</v>
      </c>
      <c r="G2497" t="s">
        <v>85</v>
      </c>
      <c r="H2497" s="11">
        <v>46054</v>
      </c>
      <c r="I2497" s="14" t="s">
        <v>4129</v>
      </c>
      <c r="J2497">
        <v>307.45</v>
      </c>
      <c r="K2497" t="s">
        <v>2842</v>
      </c>
      <c r="L2497">
        <v>73</v>
      </c>
    </row>
    <row r="2498" spans="1:12" x14ac:dyDescent="0.25">
      <c r="A2498">
        <v>2</v>
      </c>
      <c r="B2498" t="s">
        <v>2032</v>
      </c>
      <c r="C2498" t="s">
        <v>731</v>
      </c>
      <c r="D2498" t="s">
        <v>335</v>
      </c>
      <c r="E2498" t="s">
        <v>533</v>
      </c>
      <c r="F2498" t="s">
        <v>73</v>
      </c>
      <c r="G2498" t="s">
        <v>85</v>
      </c>
      <c r="H2498" s="11">
        <v>46054</v>
      </c>
      <c r="I2498" s="14" t="s">
        <v>4129</v>
      </c>
      <c r="J2498">
        <v>307.45</v>
      </c>
      <c r="K2498" t="s">
        <v>2842</v>
      </c>
      <c r="L2498">
        <v>63</v>
      </c>
    </row>
    <row r="2499" spans="1:12" x14ac:dyDescent="0.25">
      <c r="A2499">
        <v>2</v>
      </c>
      <c r="B2499" t="s">
        <v>2844</v>
      </c>
      <c r="C2499" t="s">
        <v>931</v>
      </c>
      <c r="D2499" t="s">
        <v>286</v>
      </c>
      <c r="E2499" t="s">
        <v>533</v>
      </c>
      <c r="F2499" t="s">
        <v>74</v>
      </c>
      <c r="G2499" t="s">
        <v>85</v>
      </c>
      <c r="H2499" s="11">
        <v>46054</v>
      </c>
      <c r="I2499" s="14" t="s">
        <v>4129</v>
      </c>
      <c r="J2499">
        <v>307.45</v>
      </c>
      <c r="K2499" t="s">
        <v>2842</v>
      </c>
      <c r="L2499">
        <v>81</v>
      </c>
    </row>
    <row r="2500" spans="1:12" x14ac:dyDescent="0.25">
      <c r="A2500">
        <v>2</v>
      </c>
      <c r="B2500" t="s">
        <v>1432</v>
      </c>
      <c r="C2500" t="s">
        <v>568</v>
      </c>
      <c r="D2500" t="s">
        <v>142</v>
      </c>
      <c r="E2500" t="s">
        <v>533</v>
      </c>
      <c r="F2500" t="s">
        <v>74</v>
      </c>
      <c r="G2500" t="s">
        <v>85</v>
      </c>
      <c r="H2500" s="11">
        <v>46054</v>
      </c>
      <c r="I2500" s="14" t="s">
        <v>4129</v>
      </c>
      <c r="J2500">
        <v>307.45</v>
      </c>
      <c r="K2500" t="s">
        <v>2842</v>
      </c>
      <c r="L2500">
        <v>65</v>
      </c>
    </row>
    <row r="2501" spans="1:12" x14ac:dyDescent="0.25">
      <c r="A2501">
        <v>2</v>
      </c>
      <c r="B2501" t="s">
        <v>2845</v>
      </c>
      <c r="C2501" t="s">
        <v>494</v>
      </c>
      <c r="D2501" t="s">
        <v>120</v>
      </c>
      <c r="E2501" t="s">
        <v>533</v>
      </c>
      <c r="F2501" t="s">
        <v>73</v>
      </c>
      <c r="G2501" t="s">
        <v>85</v>
      </c>
      <c r="H2501" s="11">
        <v>46054</v>
      </c>
      <c r="I2501" s="14" t="s">
        <v>4129</v>
      </c>
      <c r="J2501">
        <v>307.45</v>
      </c>
      <c r="K2501" t="s">
        <v>2842</v>
      </c>
      <c r="L2501">
        <v>88</v>
      </c>
    </row>
    <row r="2502" spans="1:12" x14ac:dyDescent="0.25">
      <c r="A2502">
        <v>2</v>
      </c>
      <c r="B2502" t="s">
        <v>2352</v>
      </c>
      <c r="C2502" t="s">
        <v>239</v>
      </c>
      <c r="D2502" t="s">
        <v>183</v>
      </c>
      <c r="E2502" t="s">
        <v>533</v>
      </c>
      <c r="F2502" t="s">
        <v>73</v>
      </c>
      <c r="G2502" t="s">
        <v>85</v>
      </c>
      <c r="H2502" s="11">
        <v>46054</v>
      </c>
      <c r="I2502" s="14" t="s">
        <v>4129</v>
      </c>
      <c r="J2502">
        <v>307.45</v>
      </c>
      <c r="K2502" t="s">
        <v>2842</v>
      </c>
      <c r="L2502">
        <v>52</v>
      </c>
    </row>
    <row r="2503" spans="1:12" x14ac:dyDescent="0.25">
      <c r="A2503">
        <v>2</v>
      </c>
      <c r="B2503" t="s">
        <v>2846</v>
      </c>
      <c r="C2503" t="s">
        <v>228</v>
      </c>
      <c r="D2503" t="s">
        <v>224</v>
      </c>
      <c r="E2503" t="s">
        <v>533</v>
      </c>
      <c r="F2503" t="s">
        <v>73</v>
      </c>
      <c r="G2503" t="s">
        <v>85</v>
      </c>
      <c r="H2503" s="11">
        <v>46054</v>
      </c>
      <c r="I2503" s="14" t="s">
        <v>4129</v>
      </c>
      <c r="J2503">
        <v>307.45</v>
      </c>
      <c r="K2503" t="s">
        <v>2842</v>
      </c>
      <c r="L2503">
        <v>47</v>
      </c>
    </row>
    <row r="2504" spans="1:12" x14ac:dyDescent="0.25">
      <c r="A2504">
        <v>2</v>
      </c>
      <c r="B2504" t="s">
        <v>2847</v>
      </c>
      <c r="C2504" t="s">
        <v>239</v>
      </c>
      <c r="D2504" t="s">
        <v>142</v>
      </c>
      <c r="E2504" t="s">
        <v>533</v>
      </c>
      <c r="F2504" t="s">
        <v>74</v>
      </c>
      <c r="G2504" t="s">
        <v>85</v>
      </c>
      <c r="H2504" s="11">
        <v>46054</v>
      </c>
      <c r="I2504" s="14" t="s">
        <v>4129</v>
      </c>
      <c r="J2504">
        <v>307.45</v>
      </c>
      <c r="K2504" t="s">
        <v>2842</v>
      </c>
      <c r="L2504">
        <v>72</v>
      </c>
    </row>
    <row r="2505" spans="1:12" x14ac:dyDescent="0.25">
      <c r="A2505">
        <v>2</v>
      </c>
      <c r="B2505" t="s">
        <v>2848</v>
      </c>
      <c r="C2505" t="s">
        <v>175</v>
      </c>
      <c r="D2505" t="s">
        <v>148</v>
      </c>
      <c r="E2505" t="s">
        <v>533</v>
      </c>
      <c r="F2505" t="s">
        <v>73</v>
      </c>
      <c r="G2505" t="s">
        <v>85</v>
      </c>
      <c r="H2505" s="11">
        <v>46054</v>
      </c>
      <c r="I2505" s="14" t="s">
        <v>4129</v>
      </c>
      <c r="J2505">
        <v>307.45</v>
      </c>
      <c r="K2505" t="s">
        <v>2842</v>
      </c>
      <c r="L2505">
        <v>44</v>
      </c>
    </row>
    <row r="2506" spans="1:12" x14ac:dyDescent="0.25">
      <c r="A2506">
        <v>2</v>
      </c>
      <c r="B2506" t="s">
        <v>2849</v>
      </c>
      <c r="C2506" t="s">
        <v>151</v>
      </c>
      <c r="D2506" t="s">
        <v>207</v>
      </c>
      <c r="E2506" t="s">
        <v>533</v>
      </c>
      <c r="F2506" t="s">
        <v>73</v>
      </c>
      <c r="G2506" t="s">
        <v>85</v>
      </c>
      <c r="H2506" s="11">
        <v>46054</v>
      </c>
      <c r="I2506" s="14" t="s">
        <v>4129</v>
      </c>
      <c r="J2506">
        <v>307.45</v>
      </c>
      <c r="K2506" t="s">
        <v>2842</v>
      </c>
      <c r="L2506">
        <v>80</v>
      </c>
    </row>
    <row r="2507" spans="1:12" x14ac:dyDescent="0.25">
      <c r="A2507">
        <v>2</v>
      </c>
      <c r="B2507" t="s">
        <v>2850</v>
      </c>
      <c r="C2507" t="s">
        <v>105</v>
      </c>
      <c r="D2507" t="s">
        <v>247</v>
      </c>
      <c r="E2507" t="s">
        <v>533</v>
      </c>
      <c r="F2507" t="s">
        <v>73</v>
      </c>
      <c r="G2507" t="s">
        <v>85</v>
      </c>
      <c r="H2507" s="11">
        <v>46054</v>
      </c>
      <c r="I2507" s="14" t="s">
        <v>4129</v>
      </c>
      <c r="J2507">
        <v>307.45</v>
      </c>
      <c r="K2507" t="s">
        <v>2842</v>
      </c>
      <c r="L2507">
        <v>77</v>
      </c>
    </row>
    <row r="2508" spans="1:12" x14ac:dyDescent="0.25">
      <c r="A2508">
        <v>2</v>
      </c>
      <c r="B2508" t="s">
        <v>1427</v>
      </c>
      <c r="C2508" t="s">
        <v>2238</v>
      </c>
      <c r="D2508" t="s">
        <v>2461</v>
      </c>
      <c r="E2508" t="s">
        <v>533</v>
      </c>
      <c r="F2508" t="s">
        <v>73</v>
      </c>
      <c r="G2508" t="s">
        <v>85</v>
      </c>
      <c r="H2508" s="11">
        <v>46054</v>
      </c>
      <c r="I2508" s="14" t="s">
        <v>4129</v>
      </c>
      <c r="J2508">
        <v>307.45</v>
      </c>
      <c r="K2508" t="s">
        <v>2842</v>
      </c>
      <c r="L2508">
        <v>78</v>
      </c>
    </row>
    <row r="2509" spans="1:12" x14ac:dyDescent="0.25">
      <c r="A2509">
        <v>2</v>
      </c>
      <c r="B2509" t="s">
        <v>2851</v>
      </c>
      <c r="C2509" t="s">
        <v>224</v>
      </c>
      <c r="D2509" t="s">
        <v>148</v>
      </c>
      <c r="E2509" t="s">
        <v>533</v>
      </c>
      <c r="F2509" t="s">
        <v>73</v>
      </c>
      <c r="G2509" t="s">
        <v>85</v>
      </c>
      <c r="H2509" s="11">
        <v>46054</v>
      </c>
      <c r="I2509" s="14" t="s">
        <v>4129</v>
      </c>
      <c r="J2509">
        <v>307.45</v>
      </c>
      <c r="K2509" t="s">
        <v>2842</v>
      </c>
      <c r="L2509">
        <v>70</v>
      </c>
    </row>
    <row r="2510" spans="1:12" x14ac:dyDescent="0.25">
      <c r="A2510">
        <v>2</v>
      </c>
      <c r="B2510" t="s">
        <v>1600</v>
      </c>
      <c r="C2510" t="s">
        <v>291</v>
      </c>
      <c r="D2510" t="s">
        <v>2716</v>
      </c>
      <c r="E2510" t="s">
        <v>533</v>
      </c>
      <c r="F2510" t="s">
        <v>73</v>
      </c>
      <c r="G2510" t="s">
        <v>85</v>
      </c>
      <c r="H2510" s="11">
        <v>46054</v>
      </c>
      <c r="I2510" s="14" t="s">
        <v>4129</v>
      </c>
      <c r="J2510">
        <v>307.45</v>
      </c>
      <c r="K2510" t="s">
        <v>2842</v>
      </c>
      <c r="L2510">
        <v>74</v>
      </c>
    </row>
    <row r="2511" spans="1:12" x14ac:dyDescent="0.25">
      <c r="A2511">
        <v>2</v>
      </c>
      <c r="B2511" t="s">
        <v>569</v>
      </c>
      <c r="C2511" t="s">
        <v>607</v>
      </c>
      <c r="D2511" t="s">
        <v>1008</v>
      </c>
      <c r="E2511" t="s">
        <v>533</v>
      </c>
      <c r="F2511" t="s">
        <v>74</v>
      </c>
      <c r="G2511" t="s">
        <v>85</v>
      </c>
      <c r="H2511" s="11">
        <v>46054</v>
      </c>
      <c r="I2511" s="14" t="s">
        <v>4129</v>
      </c>
      <c r="J2511">
        <v>307.45</v>
      </c>
      <c r="K2511" t="s">
        <v>2842</v>
      </c>
      <c r="L2511">
        <v>75</v>
      </c>
    </row>
    <row r="2512" spans="1:12" x14ac:dyDescent="0.25">
      <c r="A2512">
        <v>2</v>
      </c>
      <c r="B2512" t="s">
        <v>1265</v>
      </c>
      <c r="C2512" t="s">
        <v>105</v>
      </c>
      <c r="D2512" t="s">
        <v>247</v>
      </c>
      <c r="E2512" t="s">
        <v>533</v>
      </c>
      <c r="F2512" t="s">
        <v>74</v>
      </c>
      <c r="G2512" t="s">
        <v>85</v>
      </c>
      <c r="H2512" s="11">
        <v>46054</v>
      </c>
      <c r="I2512" s="14" t="s">
        <v>4129</v>
      </c>
      <c r="J2512">
        <v>307.45</v>
      </c>
      <c r="K2512" t="s">
        <v>2842</v>
      </c>
      <c r="L2512">
        <v>89</v>
      </c>
    </row>
    <row r="2513" spans="1:12" x14ac:dyDescent="0.25">
      <c r="A2513">
        <v>2</v>
      </c>
      <c r="B2513" t="s">
        <v>473</v>
      </c>
      <c r="C2513" t="s">
        <v>494</v>
      </c>
      <c r="D2513" t="s">
        <v>183</v>
      </c>
      <c r="E2513" t="s">
        <v>533</v>
      </c>
      <c r="F2513" t="s">
        <v>73</v>
      </c>
      <c r="G2513" t="s">
        <v>85</v>
      </c>
      <c r="H2513" s="11">
        <v>46054</v>
      </c>
      <c r="I2513" s="14" t="s">
        <v>4129</v>
      </c>
      <c r="J2513">
        <v>307.45</v>
      </c>
      <c r="K2513" t="s">
        <v>2842</v>
      </c>
      <c r="L2513">
        <v>78</v>
      </c>
    </row>
    <row r="2514" spans="1:12" x14ac:dyDescent="0.25">
      <c r="A2514">
        <v>2</v>
      </c>
      <c r="B2514" t="s">
        <v>2852</v>
      </c>
      <c r="C2514" t="s">
        <v>215</v>
      </c>
      <c r="D2514" t="s">
        <v>857</v>
      </c>
      <c r="E2514" t="s">
        <v>533</v>
      </c>
      <c r="F2514" t="s">
        <v>73</v>
      </c>
      <c r="G2514" t="s">
        <v>85</v>
      </c>
      <c r="H2514" s="11">
        <v>46054</v>
      </c>
      <c r="I2514" s="14" t="s">
        <v>4129</v>
      </c>
      <c r="J2514">
        <v>307.45</v>
      </c>
      <c r="K2514" t="s">
        <v>2842</v>
      </c>
      <c r="L2514">
        <v>41</v>
      </c>
    </row>
    <row r="2515" spans="1:12" x14ac:dyDescent="0.25">
      <c r="A2515">
        <v>2</v>
      </c>
      <c r="B2515" t="s">
        <v>937</v>
      </c>
      <c r="C2515" t="s">
        <v>117</v>
      </c>
      <c r="D2515" t="s">
        <v>117</v>
      </c>
      <c r="E2515" t="s">
        <v>533</v>
      </c>
      <c r="F2515" t="s">
        <v>73</v>
      </c>
      <c r="G2515" t="s">
        <v>85</v>
      </c>
      <c r="H2515" s="11">
        <v>46054</v>
      </c>
      <c r="I2515" s="14" t="s">
        <v>4129</v>
      </c>
      <c r="J2515">
        <v>307.45</v>
      </c>
      <c r="K2515" t="s">
        <v>2842</v>
      </c>
      <c r="L2515">
        <v>22</v>
      </c>
    </row>
    <row r="2516" spans="1:12" x14ac:dyDescent="0.25">
      <c r="A2516">
        <v>2</v>
      </c>
      <c r="B2516" t="s">
        <v>2853</v>
      </c>
      <c r="C2516" t="s">
        <v>222</v>
      </c>
      <c r="D2516" t="s">
        <v>2854</v>
      </c>
      <c r="E2516" t="s">
        <v>533</v>
      </c>
      <c r="F2516" t="s">
        <v>73</v>
      </c>
      <c r="G2516" t="s">
        <v>85</v>
      </c>
      <c r="H2516" s="11">
        <v>46054</v>
      </c>
      <c r="I2516" s="14" t="s">
        <v>4129</v>
      </c>
      <c r="J2516">
        <v>307.45</v>
      </c>
      <c r="K2516" t="s">
        <v>2842</v>
      </c>
      <c r="L2516">
        <v>86</v>
      </c>
    </row>
    <row r="2517" spans="1:12" x14ac:dyDescent="0.25">
      <c r="A2517">
        <v>2</v>
      </c>
      <c r="B2517" t="s">
        <v>1924</v>
      </c>
      <c r="C2517" t="s">
        <v>117</v>
      </c>
      <c r="D2517" t="s">
        <v>291</v>
      </c>
      <c r="E2517" t="s">
        <v>533</v>
      </c>
      <c r="F2517" t="s">
        <v>74</v>
      </c>
      <c r="G2517" t="s">
        <v>85</v>
      </c>
      <c r="H2517" s="11">
        <v>46054</v>
      </c>
      <c r="I2517" s="14" t="s">
        <v>4129</v>
      </c>
      <c r="J2517">
        <v>307.45</v>
      </c>
      <c r="K2517" t="s">
        <v>2842</v>
      </c>
      <c r="L2517">
        <v>91</v>
      </c>
    </row>
    <row r="2518" spans="1:12" x14ac:dyDescent="0.25">
      <c r="A2518">
        <v>2</v>
      </c>
      <c r="B2518" t="s">
        <v>2855</v>
      </c>
      <c r="C2518" t="s">
        <v>2856</v>
      </c>
      <c r="D2518" t="s">
        <v>910</v>
      </c>
      <c r="E2518" t="s">
        <v>533</v>
      </c>
      <c r="F2518" t="s">
        <v>73</v>
      </c>
      <c r="G2518" t="s">
        <v>85</v>
      </c>
      <c r="H2518" s="11">
        <v>46054</v>
      </c>
      <c r="I2518" s="14" t="s">
        <v>4129</v>
      </c>
      <c r="J2518">
        <v>307.45</v>
      </c>
      <c r="K2518" t="s">
        <v>2842</v>
      </c>
      <c r="L2518">
        <v>52</v>
      </c>
    </row>
    <row r="2519" spans="1:12" x14ac:dyDescent="0.25">
      <c r="A2519">
        <v>2</v>
      </c>
      <c r="B2519" t="s">
        <v>627</v>
      </c>
      <c r="C2519" t="s">
        <v>334</v>
      </c>
      <c r="D2519" t="s">
        <v>202</v>
      </c>
      <c r="E2519" t="s">
        <v>533</v>
      </c>
      <c r="F2519" t="s">
        <v>73</v>
      </c>
      <c r="G2519" t="s">
        <v>85</v>
      </c>
      <c r="H2519" s="11">
        <v>46054</v>
      </c>
      <c r="I2519" s="14" t="s">
        <v>4129</v>
      </c>
      <c r="J2519">
        <v>307.45</v>
      </c>
      <c r="K2519" t="s">
        <v>2842</v>
      </c>
      <c r="L2519">
        <v>20</v>
      </c>
    </row>
    <row r="2520" spans="1:12" x14ac:dyDescent="0.25">
      <c r="A2520">
        <v>2</v>
      </c>
      <c r="B2520" t="s">
        <v>124</v>
      </c>
      <c r="C2520" t="s">
        <v>148</v>
      </c>
      <c r="D2520" t="s">
        <v>389</v>
      </c>
      <c r="E2520" t="s">
        <v>533</v>
      </c>
      <c r="F2520" t="s">
        <v>74</v>
      </c>
      <c r="G2520" t="s">
        <v>85</v>
      </c>
      <c r="H2520" s="11">
        <v>46054</v>
      </c>
      <c r="I2520" s="14" t="s">
        <v>4129</v>
      </c>
      <c r="J2520">
        <v>307.45</v>
      </c>
      <c r="K2520" t="s">
        <v>2842</v>
      </c>
      <c r="L2520">
        <v>74</v>
      </c>
    </row>
    <row r="2521" spans="1:12" x14ac:dyDescent="0.25">
      <c r="A2521">
        <v>2</v>
      </c>
      <c r="B2521" t="s">
        <v>541</v>
      </c>
      <c r="C2521" t="s">
        <v>224</v>
      </c>
      <c r="D2521" t="s">
        <v>224</v>
      </c>
      <c r="E2521" t="s">
        <v>533</v>
      </c>
      <c r="F2521" t="s">
        <v>73</v>
      </c>
      <c r="G2521" t="s">
        <v>85</v>
      </c>
      <c r="H2521" s="11">
        <v>46054</v>
      </c>
      <c r="I2521" s="14" t="s">
        <v>4129</v>
      </c>
      <c r="J2521">
        <v>307.45</v>
      </c>
      <c r="K2521" t="s">
        <v>191</v>
      </c>
      <c r="L2521">
        <v>92</v>
      </c>
    </row>
    <row r="2522" spans="1:12" x14ac:dyDescent="0.25">
      <c r="A2522">
        <v>2</v>
      </c>
      <c r="B2522" t="s">
        <v>541</v>
      </c>
      <c r="C2522" t="s">
        <v>117</v>
      </c>
      <c r="D2522" t="s">
        <v>166</v>
      </c>
      <c r="E2522" t="s">
        <v>533</v>
      </c>
      <c r="F2522" t="s">
        <v>74</v>
      </c>
      <c r="G2522" t="s">
        <v>85</v>
      </c>
      <c r="H2522" s="11">
        <v>46054</v>
      </c>
      <c r="I2522" s="14" t="s">
        <v>4129</v>
      </c>
      <c r="J2522">
        <v>307.45</v>
      </c>
      <c r="K2522" t="s">
        <v>191</v>
      </c>
      <c r="L2522">
        <v>73</v>
      </c>
    </row>
    <row r="2523" spans="1:12" x14ac:dyDescent="0.25">
      <c r="A2523">
        <v>2</v>
      </c>
      <c r="B2523" t="s">
        <v>2857</v>
      </c>
      <c r="C2523" t="s">
        <v>286</v>
      </c>
      <c r="D2523" t="s">
        <v>116</v>
      </c>
      <c r="E2523" t="s">
        <v>533</v>
      </c>
      <c r="F2523" t="s">
        <v>73</v>
      </c>
      <c r="G2523" t="s">
        <v>85</v>
      </c>
      <c r="H2523" s="11">
        <v>46054</v>
      </c>
      <c r="I2523" s="14" t="s">
        <v>4129</v>
      </c>
      <c r="J2523">
        <v>307.45</v>
      </c>
      <c r="K2523" t="s">
        <v>191</v>
      </c>
      <c r="L2523">
        <v>44</v>
      </c>
    </row>
    <row r="2524" spans="1:12" x14ac:dyDescent="0.25">
      <c r="A2524">
        <v>2</v>
      </c>
      <c r="B2524" t="s">
        <v>433</v>
      </c>
      <c r="C2524" t="s">
        <v>117</v>
      </c>
      <c r="D2524" t="s">
        <v>117</v>
      </c>
      <c r="E2524" t="s">
        <v>533</v>
      </c>
      <c r="F2524" t="s">
        <v>74</v>
      </c>
      <c r="G2524" t="s">
        <v>85</v>
      </c>
      <c r="H2524" s="11">
        <v>46054</v>
      </c>
      <c r="I2524" s="14" t="s">
        <v>4129</v>
      </c>
      <c r="J2524">
        <v>307.45</v>
      </c>
      <c r="K2524" t="s">
        <v>191</v>
      </c>
      <c r="L2524">
        <v>65</v>
      </c>
    </row>
    <row r="2525" spans="1:12" x14ac:dyDescent="0.25">
      <c r="A2525">
        <v>2</v>
      </c>
      <c r="B2525" t="s">
        <v>198</v>
      </c>
      <c r="C2525" t="s">
        <v>731</v>
      </c>
      <c r="D2525" t="s">
        <v>335</v>
      </c>
      <c r="E2525" t="s">
        <v>533</v>
      </c>
      <c r="F2525" t="s">
        <v>73</v>
      </c>
      <c r="G2525" t="s">
        <v>85</v>
      </c>
      <c r="H2525" s="11">
        <v>46054</v>
      </c>
      <c r="I2525" s="14" t="s">
        <v>4129</v>
      </c>
      <c r="J2525">
        <v>307.45</v>
      </c>
      <c r="K2525" t="s">
        <v>191</v>
      </c>
      <c r="L2525">
        <v>66</v>
      </c>
    </row>
    <row r="2526" spans="1:12" x14ac:dyDescent="0.25">
      <c r="A2526">
        <v>2</v>
      </c>
      <c r="B2526" t="s">
        <v>2858</v>
      </c>
      <c r="C2526" t="s">
        <v>2604</v>
      </c>
      <c r="D2526" t="s">
        <v>965</v>
      </c>
      <c r="E2526" t="s">
        <v>533</v>
      </c>
      <c r="F2526" t="s">
        <v>73</v>
      </c>
      <c r="G2526" t="s">
        <v>85</v>
      </c>
      <c r="H2526" s="11">
        <v>46054</v>
      </c>
      <c r="I2526" s="14" t="s">
        <v>4129</v>
      </c>
      <c r="J2526">
        <v>307.45</v>
      </c>
      <c r="K2526" t="s">
        <v>191</v>
      </c>
      <c r="L2526">
        <v>25</v>
      </c>
    </row>
    <row r="2527" spans="1:12" x14ac:dyDescent="0.25">
      <c r="A2527">
        <v>2</v>
      </c>
      <c r="B2527" t="s">
        <v>2859</v>
      </c>
      <c r="C2527" t="s">
        <v>224</v>
      </c>
      <c r="D2527" t="s">
        <v>2604</v>
      </c>
      <c r="E2527" t="s">
        <v>533</v>
      </c>
      <c r="F2527" t="s">
        <v>73</v>
      </c>
      <c r="G2527" t="s">
        <v>85</v>
      </c>
      <c r="H2527" s="11">
        <v>46054</v>
      </c>
      <c r="I2527" s="14" t="s">
        <v>4129</v>
      </c>
      <c r="J2527">
        <v>307.45</v>
      </c>
      <c r="K2527" t="s">
        <v>191</v>
      </c>
      <c r="L2527">
        <v>45</v>
      </c>
    </row>
    <row r="2528" spans="1:12" x14ac:dyDescent="0.25">
      <c r="A2528">
        <v>2</v>
      </c>
      <c r="B2528" t="s">
        <v>1689</v>
      </c>
      <c r="C2528" t="s">
        <v>117</v>
      </c>
      <c r="D2528" t="s">
        <v>166</v>
      </c>
      <c r="E2528" t="s">
        <v>533</v>
      </c>
      <c r="F2528" t="s">
        <v>73</v>
      </c>
      <c r="G2528" t="s">
        <v>85</v>
      </c>
      <c r="H2528" s="11">
        <v>46054</v>
      </c>
      <c r="I2528" s="14" t="s">
        <v>4129</v>
      </c>
      <c r="J2528">
        <v>307.45</v>
      </c>
      <c r="K2528" t="s">
        <v>191</v>
      </c>
      <c r="L2528">
        <v>77</v>
      </c>
    </row>
    <row r="2529" spans="1:12" x14ac:dyDescent="0.25">
      <c r="A2529">
        <v>2</v>
      </c>
      <c r="B2529" t="s">
        <v>2860</v>
      </c>
      <c r="C2529" t="s">
        <v>183</v>
      </c>
      <c r="D2529" t="s">
        <v>1830</v>
      </c>
      <c r="E2529" t="s">
        <v>533</v>
      </c>
      <c r="F2529" t="s">
        <v>73</v>
      </c>
      <c r="G2529" t="s">
        <v>85</v>
      </c>
      <c r="H2529" s="11">
        <v>46054</v>
      </c>
      <c r="I2529" s="14" t="s">
        <v>4129</v>
      </c>
      <c r="J2529">
        <v>307.45</v>
      </c>
      <c r="K2529" t="s">
        <v>191</v>
      </c>
      <c r="L2529">
        <v>40</v>
      </c>
    </row>
    <row r="2530" spans="1:12" x14ac:dyDescent="0.25">
      <c r="A2530">
        <v>2</v>
      </c>
      <c r="B2530" t="s">
        <v>2861</v>
      </c>
      <c r="C2530" t="s">
        <v>965</v>
      </c>
      <c r="D2530" t="s">
        <v>315</v>
      </c>
      <c r="E2530" t="s">
        <v>533</v>
      </c>
      <c r="F2530" t="s">
        <v>73</v>
      </c>
      <c r="G2530" t="s">
        <v>85</v>
      </c>
      <c r="H2530" s="11">
        <v>46054</v>
      </c>
      <c r="I2530" s="14" t="s">
        <v>4129</v>
      </c>
      <c r="J2530">
        <v>307.45</v>
      </c>
      <c r="K2530" t="s">
        <v>191</v>
      </c>
      <c r="L2530">
        <v>28</v>
      </c>
    </row>
    <row r="2531" spans="1:12" x14ac:dyDescent="0.25">
      <c r="A2531">
        <v>2</v>
      </c>
      <c r="B2531" t="s">
        <v>2862</v>
      </c>
      <c r="C2531" t="s">
        <v>116</v>
      </c>
      <c r="D2531" t="s">
        <v>2716</v>
      </c>
      <c r="E2531" t="s">
        <v>533</v>
      </c>
      <c r="F2531" t="s">
        <v>73</v>
      </c>
      <c r="G2531" t="s">
        <v>85</v>
      </c>
      <c r="H2531" s="11">
        <v>46054</v>
      </c>
      <c r="I2531" s="14" t="s">
        <v>4129</v>
      </c>
      <c r="J2531">
        <v>307.45</v>
      </c>
      <c r="K2531" t="s">
        <v>2863</v>
      </c>
      <c r="L2531">
        <v>84</v>
      </c>
    </row>
    <row r="2532" spans="1:12" x14ac:dyDescent="0.25">
      <c r="A2532">
        <v>2</v>
      </c>
      <c r="B2532" t="s">
        <v>2864</v>
      </c>
      <c r="C2532" t="s">
        <v>123</v>
      </c>
      <c r="D2532" t="s">
        <v>216</v>
      </c>
      <c r="E2532" t="s">
        <v>533</v>
      </c>
      <c r="F2532" t="s">
        <v>73</v>
      </c>
      <c r="G2532" t="s">
        <v>85</v>
      </c>
      <c r="H2532" s="11">
        <v>46054</v>
      </c>
      <c r="I2532" s="14" t="s">
        <v>4129</v>
      </c>
      <c r="J2532">
        <v>307.45</v>
      </c>
      <c r="K2532" t="s">
        <v>2863</v>
      </c>
      <c r="L2532">
        <v>48</v>
      </c>
    </row>
    <row r="2533" spans="1:12" x14ac:dyDescent="0.25">
      <c r="A2533">
        <v>2</v>
      </c>
      <c r="B2533" t="s">
        <v>2865</v>
      </c>
      <c r="C2533" t="s">
        <v>216</v>
      </c>
      <c r="D2533" t="s">
        <v>831</v>
      </c>
      <c r="E2533" t="s">
        <v>533</v>
      </c>
      <c r="F2533" t="s">
        <v>73</v>
      </c>
      <c r="G2533" t="s">
        <v>85</v>
      </c>
      <c r="H2533" s="11">
        <v>46054</v>
      </c>
      <c r="I2533" s="14" t="s">
        <v>4129</v>
      </c>
      <c r="J2533">
        <v>307.45</v>
      </c>
      <c r="K2533" t="s">
        <v>2863</v>
      </c>
      <c r="L2533">
        <v>81</v>
      </c>
    </row>
    <row r="2534" spans="1:12" x14ac:dyDescent="0.25">
      <c r="A2534">
        <v>2</v>
      </c>
      <c r="B2534" t="s">
        <v>1017</v>
      </c>
      <c r="C2534" t="s">
        <v>117</v>
      </c>
      <c r="D2534" t="s">
        <v>137</v>
      </c>
      <c r="E2534" t="s">
        <v>533</v>
      </c>
      <c r="F2534" t="s">
        <v>74</v>
      </c>
      <c r="G2534" t="s">
        <v>85</v>
      </c>
      <c r="H2534" s="11">
        <v>46054</v>
      </c>
      <c r="I2534" s="14" t="s">
        <v>4129</v>
      </c>
      <c r="J2534">
        <v>307.45</v>
      </c>
      <c r="K2534" t="s">
        <v>2863</v>
      </c>
      <c r="L2534">
        <v>53</v>
      </c>
    </row>
    <row r="2535" spans="1:12" x14ac:dyDescent="0.25">
      <c r="A2535">
        <v>2</v>
      </c>
      <c r="B2535" t="s">
        <v>764</v>
      </c>
      <c r="C2535" t="s">
        <v>117</v>
      </c>
      <c r="D2535" t="s">
        <v>731</v>
      </c>
      <c r="E2535" t="s">
        <v>533</v>
      </c>
      <c r="F2535" t="s">
        <v>73</v>
      </c>
      <c r="G2535" t="s">
        <v>85</v>
      </c>
      <c r="H2535" s="11">
        <v>46054</v>
      </c>
      <c r="I2535" s="14" t="s">
        <v>4129</v>
      </c>
      <c r="J2535">
        <v>307.45</v>
      </c>
      <c r="K2535" t="s">
        <v>2863</v>
      </c>
      <c r="L2535">
        <v>31</v>
      </c>
    </row>
    <row r="2536" spans="1:12" x14ac:dyDescent="0.25">
      <c r="A2536">
        <v>2</v>
      </c>
      <c r="B2536" t="s">
        <v>1257</v>
      </c>
      <c r="C2536" t="s">
        <v>238</v>
      </c>
      <c r="D2536" t="s">
        <v>559</v>
      </c>
      <c r="E2536" t="s">
        <v>533</v>
      </c>
      <c r="F2536" t="s">
        <v>73</v>
      </c>
      <c r="G2536" t="s">
        <v>85</v>
      </c>
      <c r="H2536" s="11">
        <v>46054</v>
      </c>
      <c r="I2536" s="14" t="s">
        <v>4129</v>
      </c>
      <c r="J2536">
        <v>307.45</v>
      </c>
      <c r="K2536" t="s">
        <v>2863</v>
      </c>
      <c r="L2536">
        <v>40</v>
      </c>
    </row>
    <row r="2537" spans="1:12" x14ac:dyDescent="0.25">
      <c r="A2537">
        <v>2</v>
      </c>
      <c r="B2537" t="s">
        <v>734</v>
      </c>
      <c r="C2537" t="s">
        <v>123</v>
      </c>
      <c r="D2537" t="s">
        <v>735</v>
      </c>
      <c r="E2537" t="s">
        <v>533</v>
      </c>
      <c r="F2537" t="s">
        <v>73</v>
      </c>
      <c r="G2537" t="s">
        <v>85</v>
      </c>
      <c r="H2537" s="11">
        <v>46054</v>
      </c>
      <c r="I2537" s="14" t="s">
        <v>4129</v>
      </c>
      <c r="J2537">
        <v>307.45</v>
      </c>
      <c r="K2537" t="s">
        <v>2863</v>
      </c>
      <c r="L2537">
        <v>37</v>
      </c>
    </row>
    <row r="2538" spans="1:12" x14ac:dyDescent="0.25">
      <c r="A2538">
        <v>2</v>
      </c>
      <c r="B2538" t="s">
        <v>2866</v>
      </c>
      <c r="C2538" t="s">
        <v>137</v>
      </c>
      <c r="D2538" t="s">
        <v>493</v>
      </c>
      <c r="E2538" t="s">
        <v>533</v>
      </c>
      <c r="F2538" t="s">
        <v>74</v>
      </c>
      <c r="G2538" t="s">
        <v>85</v>
      </c>
      <c r="H2538" s="11">
        <v>46054</v>
      </c>
      <c r="I2538" s="14" t="s">
        <v>4129</v>
      </c>
      <c r="J2538">
        <v>307.45</v>
      </c>
      <c r="K2538" t="s">
        <v>2863</v>
      </c>
      <c r="L2538">
        <v>56</v>
      </c>
    </row>
    <row r="2539" spans="1:12" x14ac:dyDescent="0.25">
      <c r="A2539">
        <v>2</v>
      </c>
      <c r="B2539" t="s">
        <v>198</v>
      </c>
      <c r="C2539" t="s">
        <v>117</v>
      </c>
      <c r="D2539" t="s">
        <v>335</v>
      </c>
      <c r="E2539" t="s">
        <v>533</v>
      </c>
      <c r="F2539" t="s">
        <v>73</v>
      </c>
      <c r="G2539" t="s">
        <v>85</v>
      </c>
      <c r="H2539" s="11">
        <v>46054</v>
      </c>
      <c r="I2539" s="14" t="s">
        <v>4129</v>
      </c>
      <c r="J2539">
        <v>307.45</v>
      </c>
      <c r="K2539" t="s">
        <v>2863</v>
      </c>
      <c r="L2539">
        <v>64</v>
      </c>
    </row>
    <row r="2540" spans="1:12" x14ac:dyDescent="0.25">
      <c r="A2540">
        <v>2</v>
      </c>
      <c r="B2540" t="s">
        <v>968</v>
      </c>
      <c r="C2540" t="s">
        <v>911</v>
      </c>
      <c r="D2540" t="s">
        <v>2716</v>
      </c>
      <c r="E2540" t="s">
        <v>533</v>
      </c>
      <c r="F2540" t="s">
        <v>74</v>
      </c>
      <c r="G2540" t="s">
        <v>85</v>
      </c>
      <c r="H2540" s="11">
        <v>46054</v>
      </c>
      <c r="I2540" s="14" t="s">
        <v>4129</v>
      </c>
      <c r="J2540">
        <v>307.45</v>
      </c>
      <c r="K2540" t="s">
        <v>2863</v>
      </c>
      <c r="L2540">
        <v>85</v>
      </c>
    </row>
    <row r="2541" spans="1:12" x14ac:dyDescent="0.25">
      <c r="A2541">
        <v>2</v>
      </c>
      <c r="B2541" t="s">
        <v>2352</v>
      </c>
      <c r="C2541" t="s">
        <v>959</v>
      </c>
      <c r="D2541" t="s">
        <v>183</v>
      </c>
      <c r="E2541" t="s">
        <v>533</v>
      </c>
      <c r="F2541" t="s">
        <v>73</v>
      </c>
      <c r="G2541" t="s">
        <v>85</v>
      </c>
      <c r="H2541" s="11">
        <v>46054</v>
      </c>
      <c r="I2541" s="14" t="s">
        <v>4129</v>
      </c>
      <c r="J2541">
        <v>307.45</v>
      </c>
      <c r="K2541" t="s">
        <v>2863</v>
      </c>
      <c r="L2541">
        <v>57</v>
      </c>
    </row>
    <row r="2542" spans="1:12" x14ac:dyDescent="0.25">
      <c r="A2542">
        <v>2</v>
      </c>
      <c r="B2542" t="s">
        <v>2867</v>
      </c>
      <c r="C2542" t="s">
        <v>117</v>
      </c>
      <c r="D2542" t="s">
        <v>117</v>
      </c>
      <c r="E2542" t="s">
        <v>533</v>
      </c>
      <c r="F2542" t="s">
        <v>73</v>
      </c>
      <c r="G2542" t="s">
        <v>85</v>
      </c>
      <c r="H2542" s="11">
        <v>46054</v>
      </c>
      <c r="I2542" s="14" t="s">
        <v>4129</v>
      </c>
      <c r="J2542">
        <v>307.45</v>
      </c>
      <c r="K2542" t="s">
        <v>2863</v>
      </c>
      <c r="L2542">
        <v>87</v>
      </c>
    </row>
    <row r="2543" spans="1:12" x14ac:dyDescent="0.25">
      <c r="A2543">
        <v>2</v>
      </c>
      <c r="B2543" t="s">
        <v>198</v>
      </c>
      <c r="C2543" t="s">
        <v>151</v>
      </c>
      <c r="D2543" t="s">
        <v>238</v>
      </c>
      <c r="E2543" t="s">
        <v>533</v>
      </c>
      <c r="F2543" t="s">
        <v>73</v>
      </c>
      <c r="G2543" t="s">
        <v>85</v>
      </c>
      <c r="H2543" s="11">
        <v>46054</v>
      </c>
      <c r="I2543" s="14" t="s">
        <v>4129</v>
      </c>
      <c r="J2543">
        <v>307.45</v>
      </c>
      <c r="K2543" t="s">
        <v>2863</v>
      </c>
      <c r="L2543">
        <v>81</v>
      </c>
    </row>
    <row r="2544" spans="1:12" x14ac:dyDescent="0.25">
      <c r="A2544">
        <v>2</v>
      </c>
      <c r="B2544" t="s">
        <v>348</v>
      </c>
      <c r="C2544" t="s">
        <v>238</v>
      </c>
      <c r="D2544" t="s">
        <v>1693</v>
      </c>
      <c r="E2544" t="s">
        <v>533</v>
      </c>
      <c r="F2544" t="s">
        <v>73</v>
      </c>
      <c r="G2544" t="s">
        <v>85</v>
      </c>
      <c r="H2544" s="11">
        <v>46054</v>
      </c>
      <c r="I2544" s="14" t="s">
        <v>4129</v>
      </c>
      <c r="J2544">
        <v>307.45</v>
      </c>
      <c r="K2544" t="s">
        <v>2863</v>
      </c>
      <c r="L2544">
        <v>76</v>
      </c>
    </row>
    <row r="2545" spans="1:12" x14ac:dyDescent="0.25">
      <c r="A2545">
        <v>2</v>
      </c>
      <c r="B2545" t="s">
        <v>146</v>
      </c>
      <c r="C2545" t="s">
        <v>366</v>
      </c>
      <c r="D2545" t="s">
        <v>117</v>
      </c>
      <c r="E2545" t="s">
        <v>533</v>
      </c>
      <c r="F2545" t="s">
        <v>73</v>
      </c>
      <c r="G2545" t="s">
        <v>85</v>
      </c>
      <c r="H2545" s="11">
        <v>46054</v>
      </c>
      <c r="I2545" s="14" t="s">
        <v>4129</v>
      </c>
      <c r="J2545">
        <v>307.45</v>
      </c>
      <c r="K2545" t="s">
        <v>2863</v>
      </c>
      <c r="L2545">
        <v>34</v>
      </c>
    </row>
    <row r="2546" spans="1:12" x14ac:dyDescent="0.25">
      <c r="A2546">
        <v>2</v>
      </c>
      <c r="B2546" t="s">
        <v>2868</v>
      </c>
      <c r="C2546" t="s">
        <v>265</v>
      </c>
      <c r="D2546" t="s">
        <v>598</v>
      </c>
      <c r="E2546" t="s">
        <v>533</v>
      </c>
      <c r="F2546" t="s">
        <v>73</v>
      </c>
      <c r="G2546" t="s">
        <v>85</v>
      </c>
      <c r="H2546" s="11">
        <v>46054</v>
      </c>
      <c r="I2546" s="14" t="s">
        <v>4129</v>
      </c>
      <c r="J2546">
        <v>307.45</v>
      </c>
      <c r="K2546" t="s">
        <v>1780</v>
      </c>
      <c r="L2546">
        <v>44</v>
      </c>
    </row>
    <row r="2547" spans="1:12" x14ac:dyDescent="0.25">
      <c r="A2547">
        <v>2</v>
      </c>
      <c r="B2547" t="s">
        <v>262</v>
      </c>
      <c r="C2547" t="s">
        <v>224</v>
      </c>
      <c r="D2547" t="s">
        <v>559</v>
      </c>
      <c r="E2547" t="s">
        <v>533</v>
      </c>
      <c r="F2547" t="s">
        <v>73</v>
      </c>
      <c r="G2547" t="s">
        <v>85</v>
      </c>
      <c r="H2547" s="11">
        <v>46054</v>
      </c>
      <c r="I2547" s="14" t="s">
        <v>4129</v>
      </c>
      <c r="J2547">
        <v>307.45</v>
      </c>
      <c r="K2547" t="s">
        <v>1780</v>
      </c>
      <c r="L2547">
        <v>88</v>
      </c>
    </row>
    <row r="2548" spans="1:12" x14ac:dyDescent="0.25">
      <c r="A2548">
        <v>2</v>
      </c>
      <c r="B2548" t="s">
        <v>1181</v>
      </c>
      <c r="C2548" t="s">
        <v>911</v>
      </c>
      <c r="D2548" t="s">
        <v>2869</v>
      </c>
      <c r="E2548" t="s">
        <v>533</v>
      </c>
      <c r="F2548" t="s">
        <v>74</v>
      </c>
      <c r="G2548" t="s">
        <v>85</v>
      </c>
      <c r="H2548" s="11">
        <v>46054</v>
      </c>
      <c r="I2548" s="14" t="s">
        <v>4129</v>
      </c>
      <c r="J2548">
        <v>307.45</v>
      </c>
      <c r="K2548" t="s">
        <v>1780</v>
      </c>
      <c r="L2548">
        <v>87</v>
      </c>
    </row>
    <row r="2549" spans="1:12" x14ac:dyDescent="0.25">
      <c r="A2549">
        <v>2</v>
      </c>
      <c r="B2549" t="s">
        <v>2032</v>
      </c>
      <c r="C2549" t="s">
        <v>383</v>
      </c>
      <c r="D2549" t="s">
        <v>1159</v>
      </c>
      <c r="E2549" t="s">
        <v>533</v>
      </c>
      <c r="F2549" t="s">
        <v>73</v>
      </c>
      <c r="G2549" t="s">
        <v>85</v>
      </c>
      <c r="H2549" s="11">
        <v>46054</v>
      </c>
      <c r="I2549" s="14" t="s">
        <v>4129</v>
      </c>
      <c r="J2549">
        <v>307.45</v>
      </c>
      <c r="K2549" t="s">
        <v>1780</v>
      </c>
      <c r="L2549">
        <v>63</v>
      </c>
    </row>
    <row r="2550" spans="1:12" x14ac:dyDescent="0.25">
      <c r="A2550">
        <v>2</v>
      </c>
      <c r="B2550" t="s">
        <v>2870</v>
      </c>
      <c r="C2550" t="s">
        <v>559</v>
      </c>
      <c r="D2550" t="s">
        <v>222</v>
      </c>
      <c r="E2550" t="s">
        <v>533</v>
      </c>
      <c r="F2550" t="s">
        <v>73</v>
      </c>
      <c r="G2550" t="s">
        <v>85</v>
      </c>
      <c r="H2550" s="11">
        <v>46054</v>
      </c>
      <c r="I2550" s="14" t="s">
        <v>4129</v>
      </c>
      <c r="J2550">
        <v>307.45</v>
      </c>
      <c r="K2550" t="s">
        <v>2871</v>
      </c>
      <c r="L2550">
        <v>52</v>
      </c>
    </row>
    <row r="2551" spans="1:12" x14ac:dyDescent="0.25">
      <c r="A2551">
        <v>2</v>
      </c>
      <c r="B2551" t="s">
        <v>2872</v>
      </c>
      <c r="C2551" t="s">
        <v>366</v>
      </c>
      <c r="D2551" t="s">
        <v>383</v>
      </c>
      <c r="E2551" t="s">
        <v>533</v>
      </c>
      <c r="F2551" t="s">
        <v>73</v>
      </c>
      <c r="G2551" t="s">
        <v>85</v>
      </c>
      <c r="H2551" s="11">
        <v>46054</v>
      </c>
      <c r="I2551" s="14" t="s">
        <v>4129</v>
      </c>
      <c r="J2551">
        <v>307.45</v>
      </c>
      <c r="K2551" t="s">
        <v>1780</v>
      </c>
      <c r="L2551">
        <v>48</v>
      </c>
    </row>
    <row r="2552" spans="1:12" x14ac:dyDescent="0.25">
      <c r="A2552">
        <v>2</v>
      </c>
      <c r="B2552" t="s">
        <v>2873</v>
      </c>
      <c r="C2552" t="s">
        <v>2183</v>
      </c>
      <c r="D2552" t="s">
        <v>261</v>
      </c>
      <c r="E2552" t="s">
        <v>533</v>
      </c>
      <c r="F2552" t="s">
        <v>73</v>
      </c>
      <c r="G2552" t="s">
        <v>85</v>
      </c>
      <c r="H2552" s="11">
        <v>46054</v>
      </c>
      <c r="I2552" s="14" t="s">
        <v>4129</v>
      </c>
      <c r="J2552">
        <v>307.45</v>
      </c>
      <c r="K2552" t="s">
        <v>1780</v>
      </c>
      <c r="L2552">
        <v>20</v>
      </c>
    </row>
    <row r="2553" spans="1:12" x14ac:dyDescent="0.25">
      <c r="A2553">
        <v>2</v>
      </c>
      <c r="B2553" t="s">
        <v>287</v>
      </c>
      <c r="C2553" t="s">
        <v>210</v>
      </c>
      <c r="D2553" t="s">
        <v>184</v>
      </c>
      <c r="E2553" t="s">
        <v>533</v>
      </c>
      <c r="F2553" t="s">
        <v>74</v>
      </c>
      <c r="G2553" t="s">
        <v>85</v>
      </c>
      <c r="H2553" s="11">
        <v>46054</v>
      </c>
      <c r="I2553" s="14" t="s">
        <v>4129</v>
      </c>
      <c r="J2553">
        <v>307.45</v>
      </c>
      <c r="K2553" t="s">
        <v>1780</v>
      </c>
      <c r="L2553">
        <v>59</v>
      </c>
    </row>
    <row r="2554" spans="1:12" x14ac:dyDescent="0.25">
      <c r="A2554">
        <v>2</v>
      </c>
      <c r="B2554" t="s">
        <v>1427</v>
      </c>
      <c r="C2554" t="s">
        <v>224</v>
      </c>
      <c r="D2554" t="s">
        <v>361</v>
      </c>
      <c r="E2554" t="s">
        <v>533</v>
      </c>
      <c r="F2554" t="s">
        <v>73</v>
      </c>
      <c r="G2554" t="s">
        <v>85</v>
      </c>
      <c r="H2554" s="11">
        <v>46054</v>
      </c>
      <c r="I2554" s="14" t="s">
        <v>4129</v>
      </c>
      <c r="J2554">
        <v>307.45</v>
      </c>
      <c r="K2554" t="s">
        <v>1780</v>
      </c>
      <c r="L2554">
        <v>63</v>
      </c>
    </row>
    <row r="2555" spans="1:12" x14ac:dyDescent="0.25">
      <c r="A2555">
        <v>2</v>
      </c>
      <c r="B2555" t="s">
        <v>2874</v>
      </c>
      <c r="C2555" t="s">
        <v>117</v>
      </c>
      <c r="D2555" t="s">
        <v>224</v>
      </c>
      <c r="E2555" t="s">
        <v>533</v>
      </c>
      <c r="F2555" t="s">
        <v>73</v>
      </c>
      <c r="G2555" t="s">
        <v>85</v>
      </c>
      <c r="H2555" s="11">
        <v>46054</v>
      </c>
      <c r="I2555" s="14" t="s">
        <v>4129</v>
      </c>
      <c r="J2555">
        <v>307.45</v>
      </c>
      <c r="K2555" t="s">
        <v>1780</v>
      </c>
      <c r="L2555">
        <v>48</v>
      </c>
    </row>
    <row r="2556" spans="1:12" x14ac:dyDescent="0.25">
      <c r="A2556">
        <v>2</v>
      </c>
      <c r="B2556" t="s">
        <v>582</v>
      </c>
      <c r="C2556" t="s">
        <v>1629</v>
      </c>
      <c r="D2556" t="s">
        <v>2875</v>
      </c>
      <c r="E2556" t="s">
        <v>533</v>
      </c>
      <c r="F2556" t="s">
        <v>73</v>
      </c>
      <c r="G2556" t="s">
        <v>85</v>
      </c>
      <c r="H2556" s="11">
        <v>46054</v>
      </c>
      <c r="I2556" s="14" t="s">
        <v>4129</v>
      </c>
      <c r="J2556">
        <v>307.45</v>
      </c>
      <c r="K2556" t="s">
        <v>1780</v>
      </c>
      <c r="L2556">
        <v>52</v>
      </c>
    </row>
    <row r="2557" spans="1:12" x14ac:dyDescent="0.25">
      <c r="A2557">
        <v>2</v>
      </c>
      <c r="B2557" t="s">
        <v>2876</v>
      </c>
      <c r="C2557" t="s">
        <v>813</v>
      </c>
      <c r="D2557" t="s">
        <v>210</v>
      </c>
      <c r="E2557" t="s">
        <v>533</v>
      </c>
      <c r="F2557" t="s">
        <v>73</v>
      </c>
      <c r="G2557" t="s">
        <v>85</v>
      </c>
      <c r="H2557" s="11">
        <v>46054</v>
      </c>
      <c r="I2557" s="14" t="s">
        <v>4129</v>
      </c>
      <c r="J2557">
        <v>307.45</v>
      </c>
      <c r="K2557" t="s">
        <v>1780</v>
      </c>
      <c r="L2557">
        <v>35</v>
      </c>
    </row>
    <row r="2558" spans="1:12" x14ac:dyDescent="0.25">
      <c r="A2558">
        <v>2</v>
      </c>
      <c r="B2558" t="s">
        <v>2028</v>
      </c>
      <c r="C2558" t="s">
        <v>2877</v>
      </c>
      <c r="D2558" t="s">
        <v>111</v>
      </c>
      <c r="E2558" t="s">
        <v>533</v>
      </c>
      <c r="F2558" t="s">
        <v>73</v>
      </c>
      <c r="G2558" t="s">
        <v>85</v>
      </c>
      <c r="H2558" s="11">
        <v>46054</v>
      </c>
      <c r="I2558" s="14" t="s">
        <v>4129</v>
      </c>
      <c r="J2558">
        <v>307.45</v>
      </c>
      <c r="K2558" t="s">
        <v>1780</v>
      </c>
      <c r="L2558">
        <v>53</v>
      </c>
    </row>
    <row r="2559" spans="1:12" x14ac:dyDescent="0.25">
      <c r="A2559">
        <v>2</v>
      </c>
      <c r="B2559" t="s">
        <v>2878</v>
      </c>
      <c r="C2559" t="s">
        <v>815</v>
      </c>
      <c r="D2559" t="s">
        <v>911</v>
      </c>
      <c r="E2559" t="s">
        <v>533</v>
      </c>
      <c r="F2559" t="s">
        <v>73</v>
      </c>
      <c r="G2559" t="s">
        <v>85</v>
      </c>
      <c r="H2559" s="11">
        <v>46054</v>
      </c>
      <c r="I2559" s="14" t="s">
        <v>4129</v>
      </c>
      <c r="J2559">
        <v>307.45</v>
      </c>
      <c r="K2559" t="s">
        <v>1780</v>
      </c>
      <c r="L2559">
        <v>49</v>
      </c>
    </row>
    <row r="2560" spans="1:12" x14ac:dyDescent="0.25">
      <c r="A2560">
        <v>2</v>
      </c>
      <c r="B2560" t="s">
        <v>2879</v>
      </c>
      <c r="C2560" t="s">
        <v>2005</v>
      </c>
      <c r="D2560" t="s">
        <v>143</v>
      </c>
      <c r="E2560" t="s">
        <v>533</v>
      </c>
      <c r="F2560" t="s">
        <v>73</v>
      </c>
      <c r="G2560" t="s">
        <v>85</v>
      </c>
      <c r="H2560" s="11">
        <v>46054</v>
      </c>
      <c r="I2560" s="14" t="s">
        <v>4129</v>
      </c>
      <c r="J2560">
        <v>307.45</v>
      </c>
      <c r="K2560" t="s">
        <v>1780</v>
      </c>
      <c r="L2560">
        <v>33</v>
      </c>
    </row>
    <row r="2561" spans="1:12" x14ac:dyDescent="0.25">
      <c r="A2561">
        <v>2</v>
      </c>
      <c r="B2561" t="s">
        <v>2880</v>
      </c>
      <c r="C2561" t="s">
        <v>559</v>
      </c>
      <c r="D2561" t="s">
        <v>222</v>
      </c>
      <c r="E2561" t="s">
        <v>533</v>
      </c>
      <c r="F2561" t="s">
        <v>73</v>
      </c>
      <c r="G2561" t="s">
        <v>85</v>
      </c>
      <c r="H2561" s="11">
        <v>46054</v>
      </c>
      <c r="I2561" s="14" t="s">
        <v>4129</v>
      </c>
      <c r="J2561">
        <v>307.45</v>
      </c>
      <c r="K2561" t="s">
        <v>2871</v>
      </c>
      <c r="L2561">
        <v>31</v>
      </c>
    </row>
    <row r="2562" spans="1:12" x14ac:dyDescent="0.25">
      <c r="A2562">
        <v>2</v>
      </c>
      <c r="B2562" t="s">
        <v>473</v>
      </c>
      <c r="C2562" t="s">
        <v>222</v>
      </c>
      <c r="D2562" t="s">
        <v>962</v>
      </c>
      <c r="E2562" t="s">
        <v>533</v>
      </c>
      <c r="F2562" t="s">
        <v>73</v>
      </c>
      <c r="G2562" t="s">
        <v>85</v>
      </c>
      <c r="H2562" s="11">
        <v>46054</v>
      </c>
      <c r="I2562" s="14" t="s">
        <v>4129</v>
      </c>
      <c r="J2562">
        <v>307.45</v>
      </c>
      <c r="K2562" t="s">
        <v>2871</v>
      </c>
      <c r="L2562">
        <v>72</v>
      </c>
    </row>
    <row r="2563" spans="1:12" x14ac:dyDescent="0.25">
      <c r="A2563">
        <v>2</v>
      </c>
      <c r="B2563" t="s">
        <v>1826</v>
      </c>
      <c r="C2563" t="s">
        <v>183</v>
      </c>
      <c r="D2563" t="s">
        <v>1693</v>
      </c>
      <c r="E2563" t="s">
        <v>533</v>
      </c>
      <c r="F2563" t="s">
        <v>73</v>
      </c>
      <c r="G2563" t="s">
        <v>85</v>
      </c>
      <c r="H2563" s="11">
        <v>46054</v>
      </c>
      <c r="I2563" s="14" t="s">
        <v>4129</v>
      </c>
      <c r="J2563">
        <v>307.45</v>
      </c>
      <c r="K2563" t="s">
        <v>742</v>
      </c>
      <c r="L2563">
        <v>44</v>
      </c>
    </row>
    <row r="2564" spans="1:12" x14ac:dyDescent="0.25">
      <c r="A2564">
        <v>2</v>
      </c>
      <c r="B2564" t="s">
        <v>2881</v>
      </c>
      <c r="C2564" t="s">
        <v>361</v>
      </c>
      <c r="D2564" t="s">
        <v>183</v>
      </c>
      <c r="E2564" t="s">
        <v>533</v>
      </c>
      <c r="F2564" t="s">
        <v>73</v>
      </c>
      <c r="G2564" t="s">
        <v>85</v>
      </c>
      <c r="H2564" s="11">
        <v>46054</v>
      </c>
      <c r="I2564" s="14" t="s">
        <v>4129</v>
      </c>
      <c r="J2564">
        <v>307.45</v>
      </c>
      <c r="K2564" t="s">
        <v>742</v>
      </c>
      <c r="L2564">
        <v>21</v>
      </c>
    </row>
    <row r="2565" spans="1:12" x14ac:dyDescent="0.25">
      <c r="A2565">
        <v>2</v>
      </c>
      <c r="B2565" t="s">
        <v>518</v>
      </c>
      <c r="C2565" t="s">
        <v>607</v>
      </c>
      <c r="D2565" t="s">
        <v>215</v>
      </c>
      <c r="E2565" t="s">
        <v>533</v>
      </c>
      <c r="F2565" t="s">
        <v>73</v>
      </c>
      <c r="G2565" t="s">
        <v>85</v>
      </c>
      <c r="H2565" s="11">
        <v>46054</v>
      </c>
      <c r="I2565" s="14" t="s">
        <v>4129</v>
      </c>
      <c r="J2565">
        <v>307.45</v>
      </c>
      <c r="K2565" t="s">
        <v>742</v>
      </c>
      <c r="L2565">
        <v>41</v>
      </c>
    </row>
    <row r="2566" spans="1:12" x14ac:dyDescent="0.25">
      <c r="A2566">
        <v>2</v>
      </c>
      <c r="B2566" t="s">
        <v>2882</v>
      </c>
      <c r="C2566" t="s">
        <v>137</v>
      </c>
      <c r="D2566" t="s">
        <v>265</v>
      </c>
      <c r="E2566" t="s">
        <v>533</v>
      </c>
      <c r="F2566" t="s">
        <v>73</v>
      </c>
      <c r="G2566" t="s">
        <v>85</v>
      </c>
      <c r="H2566" s="11">
        <v>46054</v>
      </c>
      <c r="I2566" s="14" t="s">
        <v>4129</v>
      </c>
      <c r="J2566">
        <v>307.45</v>
      </c>
      <c r="K2566" t="s">
        <v>742</v>
      </c>
      <c r="L2566">
        <v>31</v>
      </c>
    </row>
    <row r="2567" spans="1:12" x14ac:dyDescent="0.25">
      <c r="A2567">
        <v>2</v>
      </c>
      <c r="B2567" t="s">
        <v>1832</v>
      </c>
      <c r="C2567" t="s">
        <v>265</v>
      </c>
      <c r="D2567" t="s">
        <v>184</v>
      </c>
      <c r="E2567" t="s">
        <v>533</v>
      </c>
      <c r="F2567" t="s">
        <v>73</v>
      </c>
      <c r="G2567" t="s">
        <v>85</v>
      </c>
      <c r="H2567" s="11">
        <v>46054</v>
      </c>
      <c r="I2567" s="14" t="s">
        <v>4129</v>
      </c>
      <c r="J2567">
        <v>307.45</v>
      </c>
      <c r="K2567" t="s">
        <v>742</v>
      </c>
      <c r="L2567">
        <v>57</v>
      </c>
    </row>
    <row r="2568" spans="1:12" x14ac:dyDescent="0.25">
      <c r="A2568">
        <v>2</v>
      </c>
      <c r="B2568" t="s">
        <v>656</v>
      </c>
      <c r="C2568" t="s">
        <v>151</v>
      </c>
      <c r="D2568" t="s">
        <v>525</v>
      </c>
      <c r="E2568" t="s">
        <v>533</v>
      </c>
      <c r="F2568" t="s">
        <v>73</v>
      </c>
      <c r="G2568" t="s">
        <v>85</v>
      </c>
      <c r="H2568" s="11">
        <v>46054</v>
      </c>
      <c r="I2568" s="14" t="s">
        <v>4129</v>
      </c>
      <c r="J2568">
        <v>307.45</v>
      </c>
      <c r="K2568" t="s">
        <v>742</v>
      </c>
      <c r="L2568">
        <v>52</v>
      </c>
    </row>
    <row r="2569" spans="1:12" x14ac:dyDescent="0.25">
      <c r="A2569">
        <v>2</v>
      </c>
      <c r="B2569" t="s">
        <v>2883</v>
      </c>
      <c r="C2569" t="s">
        <v>166</v>
      </c>
      <c r="D2569" t="s">
        <v>330</v>
      </c>
      <c r="E2569" t="s">
        <v>533</v>
      </c>
      <c r="F2569" t="s">
        <v>73</v>
      </c>
      <c r="G2569" t="s">
        <v>85</v>
      </c>
      <c r="H2569" s="11">
        <v>46054</v>
      </c>
      <c r="I2569" s="14" t="s">
        <v>4129</v>
      </c>
      <c r="J2569">
        <v>307.45</v>
      </c>
      <c r="K2569" t="s">
        <v>742</v>
      </c>
      <c r="L2569">
        <v>21</v>
      </c>
    </row>
    <row r="2570" spans="1:12" x14ac:dyDescent="0.25">
      <c r="A2570">
        <v>2</v>
      </c>
      <c r="B2570" t="s">
        <v>124</v>
      </c>
      <c r="C2570" t="s">
        <v>117</v>
      </c>
      <c r="D2570" t="s">
        <v>137</v>
      </c>
      <c r="E2570" t="s">
        <v>533</v>
      </c>
      <c r="F2570" t="s">
        <v>74</v>
      </c>
      <c r="G2570" t="s">
        <v>85</v>
      </c>
      <c r="H2570" s="11">
        <v>46054</v>
      </c>
      <c r="I2570" s="14" t="s">
        <v>4129</v>
      </c>
      <c r="J2570">
        <v>307.45</v>
      </c>
      <c r="K2570" t="s">
        <v>742</v>
      </c>
      <c r="L2570">
        <v>61</v>
      </c>
    </row>
    <row r="2571" spans="1:12" x14ac:dyDescent="0.25">
      <c r="A2571">
        <v>2</v>
      </c>
      <c r="B2571" t="s">
        <v>2884</v>
      </c>
      <c r="C2571" t="s">
        <v>2709</v>
      </c>
      <c r="D2571" t="s">
        <v>265</v>
      </c>
      <c r="E2571" t="s">
        <v>533</v>
      </c>
      <c r="F2571" t="s">
        <v>73</v>
      </c>
      <c r="G2571" t="s">
        <v>85</v>
      </c>
      <c r="H2571" s="11">
        <v>46054</v>
      </c>
      <c r="I2571" s="14" t="s">
        <v>4129</v>
      </c>
      <c r="J2571">
        <v>307.45</v>
      </c>
      <c r="K2571" t="s">
        <v>742</v>
      </c>
      <c r="L2571">
        <v>35</v>
      </c>
    </row>
    <row r="2572" spans="1:12" x14ac:dyDescent="0.25">
      <c r="A2572">
        <v>2</v>
      </c>
      <c r="B2572" t="s">
        <v>2885</v>
      </c>
      <c r="C2572" t="s">
        <v>525</v>
      </c>
      <c r="D2572" t="s">
        <v>172</v>
      </c>
      <c r="E2572" t="s">
        <v>533</v>
      </c>
      <c r="F2572" t="s">
        <v>73</v>
      </c>
      <c r="G2572" t="s">
        <v>85</v>
      </c>
      <c r="H2572" s="11">
        <v>46054</v>
      </c>
      <c r="I2572" s="14" t="s">
        <v>4129</v>
      </c>
      <c r="J2572">
        <v>307.45</v>
      </c>
      <c r="K2572" t="s">
        <v>742</v>
      </c>
      <c r="L2572">
        <v>77</v>
      </c>
    </row>
    <row r="2573" spans="1:12" x14ac:dyDescent="0.25">
      <c r="A2573">
        <v>2</v>
      </c>
      <c r="B2573" t="s">
        <v>342</v>
      </c>
      <c r="C2573" t="s">
        <v>389</v>
      </c>
      <c r="D2573" t="s">
        <v>2333</v>
      </c>
      <c r="E2573" t="s">
        <v>533</v>
      </c>
      <c r="F2573" t="s">
        <v>73</v>
      </c>
      <c r="G2573" t="s">
        <v>85</v>
      </c>
      <c r="H2573" s="11">
        <v>46054</v>
      </c>
      <c r="I2573" s="14" t="s">
        <v>4129</v>
      </c>
      <c r="J2573">
        <v>307.45</v>
      </c>
      <c r="K2573" t="s">
        <v>742</v>
      </c>
      <c r="L2573">
        <v>47</v>
      </c>
    </row>
    <row r="2574" spans="1:12" x14ac:dyDescent="0.25">
      <c r="A2574">
        <v>2</v>
      </c>
      <c r="B2574" t="s">
        <v>916</v>
      </c>
      <c r="C2574" t="s">
        <v>1252</v>
      </c>
      <c r="D2574" t="s">
        <v>988</v>
      </c>
      <c r="E2574" t="s">
        <v>533</v>
      </c>
      <c r="F2574" t="s">
        <v>73</v>
      </c>
      <c r="G2574" t="s">
        <v>85</v>
      </c>
      <c r="H2574" s="11">
        <v>46054</v>
      </c>
      <c r="I2574" s="14" t="s">
        <v>4129</v>
      </c>
      <c r="J2574">
        <v>307.45</v>
      </c>
      <c r="K2574" t="s">
        <v>742</v>
      </c>
      <c r="L2574">
        <v>56</v>
      </c>
    </row>
    <row r="2575" spans="1:12" x14ac:dyDescent="0.25">
      <c r="A2575">
        <v>2</v>
      </c>
      <c r="B2575" t="s">
        <v>2886</v>
      </c>
      <c r="C2575" t="s">
        <v>525</v>
      </c>
      <c r="D2575" t="s">
        <v>172</v>
      </c>
      <c r="E2575" t="s">
        <v>533</v>
      </c>
      <c r="F2575" t="s">
        <v>73</v>
      </c>
      <c r="G2575" t="s">
        <v>85</v>
      </c>
      <c r="H2575" s="11">
        <v>46054</v>
      </c>
      <c r="I2575" s="14" t="s">
        <v>4129</v>
      </c>
      <c r="J2575">
        <v>307.45</v>
      </c>
      <c r="K2575" t="s">
        <v>742</v>
      </c>
      <c r="L2575">
        <v>23</v>
      </c>
    </row>
    <row r="2576" spans="1:12" x14ac:dyDescent="0.25">
      <c r="A2576">
        <v>2</v>
      </c>
      <c r="B2576" t="s">
        <v>665</v>
      </c>
      <c r="C2576" t="s">
        <v>607</v>
      </c>
      <c r="D2576" t="s">
        <v>813</v>
      </c>
      <c r="E2576" t="s">
        <v>533</v>
      </c>
      <c r="F2576" t="s">
        <v>73</v>
      </c>
      <c r="G2576" t="s">
        <v>85</v>
      </c>
      <c r="H2576" s="11">
        <v>46054</v>
      </c>
      <c r="I2576" s="14" t="s">
        <v>4129</v>
      </c>
      <c r="J2576">
        <v>307.45</v>
      </c>
      <c r="K2576" t="s">
        <v>742</v>
      </c>
      <c r="L2576">
        <v>65</v>
      </c>
    </row>
    <row r="2577" spans="1:12" x14ac:dyDescent="0.25">
      <c r="A2577">
        <v>2</v>
      </c>
      <c r="B2577" t="s">
        <v>2887</v>
      </c>
      <c r="C2577" t="s">
        <v>137</v>
      </c>
      <c r="D2577" t="s">
        <v>196</v>
      </c>
      <c r="E2577" t="s">
        <v>533</v>
      </c>
      <c r="F2577" t="s">
        <v>74</v>
      </c>
      <c r="G2577" t="s">
        <v>85</v>
      </c>
      <c r="H2577" s="11">
        <v>46054</v>
      </c>
      <c r="I2577" s="14" t="s">
        <v>4129</v>
      </c>
      <c r="J2577">
        <v>307.45</v>
      </c>
      <c r="K2577" t="s">
        <v>742</v>
      </c>
      <c r="L2577">
        <v>31</v>
      </c>
    </row>
    <row r="2578" spans="1:12" x14ac:dyDescent="0.25">
      <c r="A2578">
        <v>2</v>
      </c>
      <c r="B2578" t="s">
        <v>2572</v>
      </c>
      <c r="C2578" t="s">
        <v>207</v>
      </c>
      <c r="D2578" t="s">
        <v>607</v>
      </c>
      <c r="E2578" t="s">
        <v>533</v>
      </c>
      <c r="F2578" t="s">
        <v>73</v>
      </c>
      <c r="G2578" t="s">
        <v>85</v>
      </c>
      <c r="H2578" s="11">
        <v>46054</v>
      </c>
      <c r="I2578" s="14" t="s">
        <v>4129</v>
      </c>
      <c r="J2578">
        <v>307.45</v>
      </c>
      <c r="K2578" t="s">
        <v>742</v>
      </c>
      <c r="L2578">
        <v>45</v>
      </c>
    </row>
    <row r="2579" spans="1:12" x14ac:dyDescent="0.25">
      <c r="A2579">
        <v>2</v>
      </c>
      <c r="B2579" t="s">
        <v>2632</v>
      </c>
      <c r="C2579" t="s">
        <v>122</v>
      </c>
      <c r="D2579" t="s">
        <v>183</v>
      </c>
      <c r="E2579" t="s">
        <v>533</v>
      </c>
      <c r="F2579" t="s">
        <v>73</v>
      </c>
      <c r="G2579" t="s">
        <v>85</v>
      </c>
      <c r="H2579" s="11">
        <v>46054</v>
      </c>
      <c r="I2579" s="14" t="s">
        <v>4129</v>
      </c>
      <c r="J2579">
        <v>307.45</v>
      </c>
      <c r="K2579" t="s">
        <v>742</v>
      </c>
      <c r="L2579">
        <v>82</v>
      </c>
    </row>
    <row r="2580" spans="1:12" x14ac:dyDescent="0.25">
      <c r="A2580">
        <v>2</v>
      </c>
      <c r="B2580" t="s">
        <v>2614</v>
      </c>
      <c r="C2580" t="s">
        <v>962</v>
      </c>
      <c r="D2580" t="s">
        <v>122</v>
      </c>
      <c r="E2580" t="s">
        <v>533</v>
      </c>
      <c r="F2580" t="s">
        <v>73</v>
      </c>
      <c r="G2580" t="s">
        <v>85</v>
      </c>
      <c r="H2580" s="11">
        <v>46054</v>
      </c>
      <c r="I2580" s="14" t="s">
        <v>4129</v>
      </c>
      <c r="J2580">
        <v>307.45</v>
      </c>
      <c r="K2580" t="s">
        <v>742</v>
      </c>
      <c r="L2580">
        <v>35</v>
      </c>
    </row>
    <row r="2581" spans="1:12" x14ac:dyDescent="0.25">
      <c r="A2581">
        <v>2</v>
      </c>
      <c r="B2581" t="s">
        <v>153</v>
      </c>
      <c r="C2581" t="s">
        <v>962</v>
      </c>
      <c r="D2581" t="s">
        <v>122</v>
      </c>
      <c r="E2581" t="s">
        <v>533</v>
      </c>
      <c r="F2581" t="s">
        <v>73</v>
      </c>
      <c r="G2581" t="s">
        <v>85</v>
      </c>
      <c r="H2581" s="11">
        <v>46054</v>
      </c>
      <c r="I2581" s="14" t="s">
        <v>4129</v>
      </c>
      <c r="J2581">
        <v>307.45</v>
      </c>
      <c r="K2581" t="s">
        <v>742</v>
      </c>
      <c r="L2581">
        <v>53</v>
      </c>
    </row>
    <row r="2582" spans="1:12" x14ac:dyDescent="0.25">
      <c r="A2582">
        <v>2</v>
      </c>
      <c r="B2582" t="s">
        <v>1832</v>
      </c>
      <c r="C2582" t="s">
        <v>910</v>
      </c>
      <c r="D2582" t="s">
        <v>172</v>
      </c>
      <c r="E2582" t="s">
        <v>533</v>
      </c>
      <c r="F2582" t="s">
        <v>73</v>
      </c>
      <c r="G2582" t="s">
        <v>85</v>
      </c>
      <c r="H2582" s="11">
        <v>46054</v>
      </c>
      <c r="I2582" s="14" t="s">
        <v>4129</v>
      </c>
      <c r="J2582">
        <v>307.45</v>
      </c>
      <c r="K2582" t="s">
        <v>742</v>
      </c>
      <c r="L2582">
        <v>82</v>
      </c>
    </row>
    <row r="2583" spans="1:12" x14ac:dyDescent="0.25">
      <c r="A2583">
        <v>2</v>
      </c>
      <c r="B2583" t="s">
        <v>2888</v>
      </c>
      <c r="C2583" t="s">
        <v>957</v>
      </c>
      <c r="D2583" t="s">
        <v>216</v>
      </c>
      <c r="E2583" t="s">
        <v>533</v>
      </c>
      <c r="F2583" t="s">
        <v>73</v>
      </c>
      <c r="G2583" t="s">
        <v>85</v>
      </c>
      <c r="H2583" s="11">
        <v>46054</v>
      </c>
      <c r="I2583" s="14" t="s">
        <v>4129</v>
      </c>
      <c r="J2583">
        <v>307.45</v>
      </c>
      <c r="K2583" t="s">
        <v>742</v>
      </c>
      <c r="L2583">
        <v>42</v>
      </c>
    </row>
    <row r="2584" spans="1:12" x14ac:dyDescent="0.25">
      <c r="A2584">
        <v>2</v>
      </c>
      <c r="B2584" t="s">
        <v>218</v>
      </c>
      <c r="C2584" t="s">
        <v>493</v>
      </c>
      <c r="D2584" t="s">
        <v>962</v>
      </c>
      <c r="E2584" t="s">
        <v>533</v>
      </c>
      <c r="F2584" t="s">
        <v>73</v>
      </c>
      <c r="G2584" t="s">
        <v>85</v>
      </c>
      <c r="H2584" s="11">
        <v>46054</v>
      </c>
      <c r="I2584" s="14" t="s">
        <v>4129</v>
      </c>
      <c r="J2584">
        <v>307.45</v>
      </c>
      <c r="K2584" t="s">
        <v>742</v>
      </c>
      <c r="L2584">
        <v>32</v>
      </c>
    </row>
    <row r="2585" spans="1:12" x14ac:dyDescent="0.25">
      <c r="A2585">
        <v>2</v>
      </c>
      <c r="B2585" t="s">
        <v>2889</v>
      </c>
      <c r="C2585" t="s">
        <v>389</v>
      </c>
      <c r="D2585" t="s">
        <v>556</v>
      </c>
      <c r="E2585" t="s">
        <v>533</v>
      </c>
      <c r="F2585" t="s">
        <v>73</v>
      </c>
      <c r="G2585" t="s">
        <v>85</v>
      </c>
      <c r="H2585" s="11">
        <v>46054</v>
      </c>
      <c r="I2585" s="14" t="s">
        <v>4129</v>
      </c>
      <c r="J2585">
        <v>307.45</v>
      </c>
      <c r="K2585" t="s">
        <v>2890</v>
      </c>
      <c r="L2585">
        <v>40</v>
      </c>
    </row>
    <row r="2586" spans="1:12" x14ac:dyDescent="0.25">
      <c r="A2586">
        <v>2</v>
      </c>
      <c r="B2586" t="s">
        <v>1346</v>
      </c>
      <c r="C2586" t="s">
        <v>720</v>
      </c>
      <c r="D2586" t="s">
        <v>113</v>
      </c>
      <c r="E2586" t="s">
        <v>533</v>
      </c>
      <c r="F2586" t="s">
        <v>73</v>
      </c>
      <c r="G2586" t="s">
        <v>85</v>
      </c>
      <c r="H2586" s="11">
        <v>46054</v>
      </c>
      <c r="I2586" s="14" t="s">
        <v>4129</v>
      </c>
      <c r="J2586">
        <v>307.45</v>
      </c>
      <c r="K2586" t="s">
        <v>742</v>
      </c>
      <c r="L2586">
        <v>50</v>
      </c>
    </row>
    <row r="2587" spans="1:12" x14ac:dyDescent="0.25">
      <c r="A2587">
        <v>2</v>
      </c>
      <c r="B2587" t="s">
        <v>2891</v>
      </c>
      <c r="C2587" t="s">
        <v>161</v>
      </c>
      <c r="D2587" t="s">
        <v>212</v>
      </c>
      <c r="E2587" t="s">
        <v>533</v>
      </c>
      <c r="F2587" t="s">
        <v>73</v>
      </c>
      <c r="G2587" t="s">
        <v>85</v>
      </c>
      <c r="H2587" s="11">
        <v>46054</v>
      </c>
      <c r="I2587" s="14" t="s">
        <v>4129</v>
      </c>
      <c r="J2587">
        <v>307.45</v>
      </c>
      <c r="K2587" t="s">
        <v>268</v>
      </c>
      <c r="L2587">
        <v>23</v>
      </c>
    </row>
    <row r="2588" spans="1:12" x14ac:dyDescent="0.25">
      <c r="A2588">
        <v>2</v>
      </c>
      <c r="B2588" t="s">
        <v>321</v>
      </c>
      <c r="C2588" t="s">
        <v>183</v>
      </c>
      <c r="D2588" t="s">
        <v>334</v>
      </c>
      <c r="E2588" t="s">
        <v>533</v>
      </c>
      <c r="F2588" t="s">
        <v>73</v>
      </c>
      <c r="G2588" t="s">
        <v>85</v>
      </c>
      <c r="H2588" s="11">
        <v>46054</v>
      </c>
      <c r="I2588" s="14" t="s">
        <v>4129</v>
      </c>
      <c r="J2588">
        <v>307.45</v>
      </c>
      <c r="K2588" t="s">
        <v>742</v>
      </c>
      <c r="L2588">
        <v>65</v>
      </c>
    </row>
    <row r="2589" spans="1:12" x14ac:dyDescent="0.25">
      <c r="A2589">
        <v>2</v>
      </c>
      <c r="B2589" t="s">
        <v>2892</v>
      </c>
      <c r="C2589" t="s">
        <v>212</v>
      </c>
      <c r="D2589" t="s">
        <v>183</v>
      </c>
      <c r="E2589" t="s">
        <v>533</v>
      </c>
      <c r="F2589" t="s">
        <v>74</v>
      </c>
      <c r="G2589" t="s">
        <v>85</v>
      </c>
      <c r="H2589" s="11">
        <v>46054</v>
      </c>
      <c r="I2589" s="14" t="s">
        <v>4129</v>
      </c>
      <c r="J2589">
        <v>307.45</v>
      </c>
      <c r="K2589" t="s">
        <v>742</v>
      </c>
      <c r="L2589">
        <v>37</v>
      </c>
    </row>
    <row r="2590" spans="1:12" x14ac:dyDescent="0.25">
      <c r="A2590">
        <v>2</v>
      </c>
      <c r="B2590" t="s">
        <v>124</v>
      </c>
      <c r="C2590" t="s">
        <v>772</v>
      </c>
      <c r="D2590" t="s">
        <v>183</v>
      </c>
      <c r="E2590" t="s">
        <v>533</v>
      </c>
      <c r="F2590" t="s">
        <v>74</v>
      </c>
      <c r="G2590" t="s">
        <v>85</v>
      </c>
      <c r="H2590" s="11">
        <v>46054</v>
      </c>
      <c r="I2590" s="14" t="s">
        <v>4129</v>
      </c>
      <c r="J2590">
        <v>307.45</v>
      </c>
      <c r="K2590" t="s">
        <v>742</v>
      </c>
      <c r="L2590">
        <v>50</v>
      </c>
    </row>
    <row r="2591" spans="1:12" x14ac:dyDescent="0.25">
      <c r="A2591">
        <v>2</v>
      </c>
      <c r="B2591" t="s">
        <v>518</v>
      </c>
      <c r="C2591" t="s">
        <v>334</v>
      </c>
      <c r="D2591" t="s">
        <v>322</v>
      </c>
      <c r="E2591" t="s">
        <v>533</v>
      </c>
      <c r="F2591" t="s">
        <v>73</v>
      </c>
      <c r="G2591" t="s">
        <v>85</v>
      </c>
      <c r="H2591" s="11">
        <v>46054</v>
      </c>
      <c r="I2591" s="14" t="s">
        <v>4129</v>
      </c>
      <c r="J2591">
        <v>307.45</v>
      </c>
      <c r="K2591" t="s">
        <v>742</v>
      </c>
      <c r="L2591">
        <v>26</v>
      </c>
    </row>
    <row r="2592" spans="1:12" x14ac:dyDescent="0.25">
      <c r="A2592">
        <v>2</v>
      </c>
      <c r="B2592" t="s">
        <v>262</v>
      </c>
      <c r="C2592" t="s">
        <v>485</v>
      </c>
      <c r="D2592" t="s">
        <v>772</v>
      </c>
      <c r="E2592" t="s">
        <v>533</v>
      </c>
      <c r="F2592" t="s">
        <v>73</v>
      </c>
      <c r="G2592" t="s">
        <v>85</v>
      </c>
      <c r="H2592" s="11">
        <v>46054</v>
      </c>
      <c r="I2592" s="14" t="s">
        <v>4129</v>
      </c>
      <c r="J2592">
        <v>307.45</v>
      </c>
      <c r="K2592" t="s">
        <v>742</v>
      </c>
      <c r="L2592">
        <v>58</v>
      </c>
    </row>
    <row r="2593" spans="1:12" x14ac:dyDescent="0.25">
      <c r="A2593">
        <v>2</v>
      </c>
      <c r="B2593" t="s">
        <v>2893</v>
      </c>
      <c r="C2593" t="s">
        <v>212</v>
      </c>
      <c r="D2593" t="s">
        <v>183</v>
      </c>
      <c r="E2593" t="s">
        <v>533</v>
      </c>
      <c r="F2593" t="s">
        <v>73</v>
      </c>
      <c r="G2593" t="s">
        <v>85</v>
      </c>
      <c r="H2593" s="11">
        <v>46054</v>
      </c>
      <c r="I2593" s="14" t="s">
        <v>4129</v>
      </c>
      <c r="J2593">
        <v>307.45</v>
      </c>
      <c r="K2593" t="s">
        <v>742</v>
      </c>
      <c r="L2593">
        <v>47</v>
      </c>
    </row>
    <row r="2594" spans="1:12" x14ac:dyDescent="0.25">
      <c r="A2594">
        <v>2</v>
      </c>
      <c r="B2594" t="s">
        <v>700</v>
      </c>
      <c r="C2594" t="s">
        <v>2333</v>
      </c>
      <c r="D2594" t="s">
        <v>291</v>
      </c>
      <c r="E2594" t="s">
        <v>533</v>
      </c>
      <c r="F2594" t="s">
        <v>74</v>
      </c>
      <c r="G2594" t="s">
        <v>85</v>
      </c>
      <c r="H2594" s="11">
        <v>46054</v>
      </c>
      <c r="I2594" s="14" t="s">
        <v>4129</v>
      </c>
      <c r="J2594">
        <v>307.45</v>
      </c>
      <c r="K2594" t="s">
        <v>742</v>
      </c>
      <c r="L2594">
        <v>66</v>
      </c>
    </row>
    <row r="2595" spans="1:12" x14ac:dyDescent="0.25">
      <c r="A2595">
        <v>2</v>
      </c>
      <c r="B2595" t="s">
        <v>1115</v>
      </c>
      <c r="C2595" t="s">
        <v>357</v>
      </c>
      <c r="D2595" t="s">
        <v>720</v>
      </c>
      <c r="E2595" t="s">
        <v>533</v>
      </c>
      <c r="F2595" t="s">
        <v>73</v>
      </c>
      <c r="G2595" t="s">
        <v>85</v>
      </c>
      <c r="H2595" s="11">
        <v>46054</v>
      </c>
      <c r="I2595" s="14" t="s">
        <v>4129</v>
      </c>
      <c r="J2595">
        <v>307.45</v>
      </c>
      <c r="K2595" t="s">
        <v>742</v>
      </c>
      <c r="L2595">
        <v>39</v>
      </c>
    </row>
    <row r="2596" spans="1:12" x14ac:dyDescent="0.25">
      <c r="A2596">
        <v>2</v>
      </c>
      <c r="B2596" t="s">
        <v>883</v>
      </c>
      <c r="C2596" t="s">
        <v>183</v>
      </c>
      <c r="D2596" t="s">
        <v>1693</v>
      </c>
      <c r="E2596" t="s">
        <v>533</v>
      </c>
      <c r="F2596" t="s">
        <v>73</v>
      </c>
      <c r="G2596" t="s">
        <v>85</v>
      </c>
      <c r="H2596" s="11">
        <v>46054</v>
      </c>
      <c r="I2596" s="14" t="s">
        <v>4129</v>
      </c>
      <c r="J2596">
        <v>307.45</v>
      </c>
      <c r="K2596" t="s">
        <v>742</v>
      </c>
      <c r="L2596">
        <v>41</v>
      </c>
    </row>
    <row r="2597" spans="1:12" x14ac:dyDescent="0.25">
      <c r="A2597">
        <v>2</v>
      </c>
      <c r="B2597" t="s">
        <v>2894</v>
      </c>
      <c r="C2597" t="s">
        <v>1693</v>
      </c>
      <c r="D2597" t="s">
        <v>148</v>
      </c>
      <c r="E2597" t="s">
        <v>533</v>
      </c>
      <c r="F2597" t="s">
        <v>73</v>
      </c>
      <c r="G2597" t="s">
        <v>85</v>
      </c>
      <c r="H2597" s="11">
        <v>46054</v>
      </c>
      <c r="I2597" s="14" t="s">
        <v>4129</v>
      </c>
      <c r="J2597">
        <v>307.45</v>
      </c>
      <c r="K2597" t="s">
        <v>742</v>
      </c>
      <c r="L2597">
        <v>65</v>
      </c>
    </row>
    <row r="2598" spans="1:12" x14ac:dyDescent="0.25">
      <c r="A2598">
        <v>2</v>
      </c>
      <c r="B2598" t="s">
        <v>153</v>
      </c>
      <c r="C2598" t="s">
        <v>772</v>
      </c>
      <c r="D2598" t="s">
        <v>957</v>
      </c>
      <c r="E2598" t="s">
        <v>533</v>
      </c>
      <c r="F2598" t="s">
        <v>73</v>
      </c>
      <c r="G2598" t="s">
        <v>85</v>
      </c>
      <c r="H2598" s="11">
        <v>46054</v>
      </c>
      <c r="I2598" s="14" t="s">
        <v>4129</v>
      </c>
      <c r="J2598">
        <v>307.45</v>
      </c>
      <c r="K2598" t="s">
        <v>742</v>
      </c>
      <c r="L2598">
        <v>77</v>
      </c>
    </row>
    <row r="2599" spans="1:12" x14ac:dyDescent="0.25">
      <c r="A2599">
        <v>2</v>
      </c>
      <c r="B2599" t="s">
        <v>293</v>
      </c>
      <c r="C2599" t="s">
        <v>183</v>
      </c>
      <c r="D2599" t="s">
        <v>772</v>
      </c>
      <c r="E2599" t="s">
        <v>533</v>
      </c>
      <c r="F2599" t="s">
        <v>73</v>
      </c>
      <c r="G2599" t="s">
        <v>85</v>
      </c>
      <c r="H2599" s="11">
        <v>46054</v>
      </c>
      <c r="I2599" s="14" t="s">
        <v>4129</v>
      </c>
      <c r="J2599">
        <v>307.45</v>
      </c>
      <c r="K2599" t="s">
        <v>742</v>
      </c>
      <c r="L2599">
        <v>59</v>
      </c>
    </row>
    <row r="2600" spans="1:12" x14ac:dyDescent="0.25">
      <c r="A2600">
        <v>2</v>
      </c>
      <c r="B2600" t="s">
        <v>2895</v>
      </c>
      <c r="C2600" t="s">
        <v>2529</v>
      </c>
      <c r="D2600" t="s">
        <v>2896</v>
      </c>
      <c r="E2600" t="s">
        <v>533</v>
      </c>
      <c r="F2600" t="s">
        <v>74</v>
      </c>
      <c r="G2600" t="s">
        <v>85</v>
      </c>
      <c r="H2600" s="11">
        <v>46054</v>
      </c>
      <c r="I2600" s="14" t="s">
        <v>4129</v>
      </c>
      <c r="J2600">
        <v>307.45</v>
      </c>
      <c r="K2600" t="s">
        <v>742</v>
      </c>
      <c r="L2600">
        <v>57</v>
      </c>
    </row>
    <row r="2601" spans="1:12" x14ac:dyDescent="0.25">
      <c r="A2601">
        <v>2</v>
      </c>
      <c r="B2601" t="s">
        <v>2897</v>
      </c>
      <c r="C2601" t="s">
        <v>117</v>
      </c>
      <c r="D2601" t="s">
        <v>361</v>
      </c>
      <c r="E2601" t="s">
        <v>533</v>
      </c>
      <c r="F2601" t="s">
        <v>73</v>
      </c>
      <c r="G2601" t="s">
        <v>85</v>
      </c>
      <c r="H2601" s="11">
        <v>46054</v>
      </c>
      <c r="I2601" s="14" t="s">
        <v>4129</v>
      </c>
      <c r="J2601">
        <v>307.45</v>
      </c>
      <c r="K2601" t="s">
        <v>742</v>
      </c>
      <c r="L2601">
        <v>24</v>
      </c>
    </row>
    <row r="2602" spans="1:12" x14ac:dyDescent="0.25">
      <c r="A2602">
        <v>2</v>
      </c>
      <c r="B2602" t="s">
        <v>2898</v>
      </c>
      <c r="C2602" t="s">
        <v>2716</v>
      </c>
      <c r="D2602" t="s">
        <v>422</v>
      </c>
      <c r="E2602" t="s">
        <v>533</v>
      </c>
      <c r="F2602" t="s">
        <v>73</v>
      </c>
      <c r="G2602" t="s">
        <v>85</v>
      </c>
      <c r="H2602" s="11">
        <v>46054</v>
      </c>
      <c r="I2602" s="14" t="s">
        <v>4129</v>
      </c>
      <c r="J2602">
        <v>307.45</v>
      </c>
      <c r="K2602" t="s">
        <v>742</v>
      </c>
      <c r="L2602">
        <v>60</v>
      </c>
    </row>
    <row r="2603" spans="1:12" x14ac:dyDescent="0.25">
      <c r="A2603">
        <v>2</v>
      </c>
      <c r="B2603" t="s">
        <v>2899</v>
      </c>
      <c r="C2603" t="s">
        <v>2183</v>
      </c>
      <c r="D2603" t="s">
        <v>222</v>
      </c>
      <c r="E2603" t="s">
        <v>533</v>
      </c>
      <c r="F2603" t="s">
        <v>73</v>
      </c>
      <c r="G2603" t="s">
        <v>85</v>
      </c>
      <c r="H2603" s="11">
        <v>46054</v>
      </c>
      <c r="I2603" s="14" t="s">
        <v>4129</v>
      </c>
      <c r="J2603">
        <v>307.45</v>
      </c>
      <c r="K2603" t="s">
        <v>742</v>
      </c>
      <c r="L2603">
        <v>63</v>
      </c>
    </row>
    <row r="2604" spans="1:12" x14ac:dyDescent="0.25">
      <c r="A2604">
        <v>2</v>
      </c>
      <c r="B2604" t="s">
        <v>2900</v>
      </c>
      <c r="C2604" t="s">
        <v>142</v>
      </c>
      <c r="D2604" t="s">
        <v>189</v>
      </c>
      <c r="E2604" t="s">
        <v>533</v>
      </c>
      <c r="F2604" t="s">
        <v>73</v>
      </c>
      <c r="G2604" t="s">
        <v>85</v>
      </c>
      <c r="H2604" s="11">
        <v>46054</v>
      </c>
      <c r="I2604" s="14" t="s">
        <v>4129</v>
      </c>
      <c r="J2604">
        <v>307.45</v>
      </c>
      <c r="K2604" t="s">
        <v>742</v>
      </c>
      <c r="L2604">
        <v>21</v>
      </c>
    </row>
    <row r="2605" spans="1:12" x14ac:dyDescent="0.25">
      <c r="A2605">
        <v>2</v>
      </c>
      <c r="B2605" t="s">
        <v>971</v>
      </c>
      <c r="C2605" t="s">
        <v>366</v>
      </c>
      <c r="D2605" t="s">
        <v>669</v>
      </c>
      <c r="E2605" t="s">
        <v>533</v>
      </c>
      <c r="F2605" t="s">
        <v>73</v>
      </c>
      <c r="G2605" t="s">
        <v>85</v>
      </c>
      <c r="H2605" s="11">
        <v>46054</v>
      </c>
      <c r="I2605" s="14" t="s">
        <v>4129</v>
      </c>
      <c r="J2605">
        <v>307.45</v>
      </c>
      <c r="K2605" t="s">
        <v>2890</v>
      </c>
      <c r="L2605">
        <v>31</v>
      </c>
    </row>
    <row r="2606" spans="1:12" x14ac:dyDescent="0.25">
      <c r="A2606">
        <v>2</v>
      </c>
      <c r="B2606" t="s">
        <v>2901</v>
      </c>
      <c r="C2606" t="s">
        <v>183</v>
      </c>
      <c r="D2606" t="s">
        <v>772</v>
      </c>
      <c r="E2606" t="s">
        <v>533</v>
      </c>
      <c r="F2606" t="s">
        <v>73</v>
      </c>
      <c r="G2606" t="s">
        <v>85</v>
      </c>
      <c r="H2606" s="11">
        <v>46054</v>
      </c>
      <c r="I2606" s="14" t="s">
        <v>4129</v>
      </c>
      <c r="J2606">
        <v>307.45</v>
      </c>
      <c r="K2606" t="s">
        <v>2890</v>
      </c>
      <c r="L2606">
        <v>26</v>
      </c>
    </row>
    <row r="2607" spans="1:12" x14ac:dyDescent="0.25">
      <c r="A2607">
        <v>2</v>
      </c>
      <c r="B2607" t="s">
        <v>2902</v>
      </c>
      <c r="C2607" t="s">
        <v>2903</v>
      </c>
      <c r="D2607" t="s">
        <v>183</v>
      </c>
      <c r="E2607" t="s">
        <v>533</v>
      </c>
      <c r="F2607" t="s">
        <v>74</v>
      </c>
      <c r="G2607" t="s">
        <v>85</v>
      </c>
      <c r="H2607" s="11">
        <v>46054</v>
      </c>
      <c r="I2607" s="14" t="s">
        <v>4129</v>
      </c>
      <c r="J2607">
        <v>307.45</v>
      </c>
      <c r="K2607" t="s">
        <v>2890</v>
      </c>
      <c r="L2607">
        <v>81</v>
      </c>
    </row>
    <row r="2608" spans="1:12" x14ac:dyDescent="0.25">
      <c r="A2608">
        <v>2</v>
      </c>
      <c r="B2608" t="s">
        <v>2904</v>
      </c>
      <c r="C2608" t="s">
        <v>957</v>
      </c>
      <c r="D2608" t="s">
        <v>216</v>
      </c>
      <c r="E2608" t="s">
        <v>533</v>
      </c>
      <c r="F2608" t="s">
        <v>74</v>
      </c>
      <c r="G2608" t="s">
        <v>85</v>
      </c>
      <c r="H2608" s="11">
        <v>46054</v>
      </c>
      <c r="I2608" s="14" t="s">
        <v>4129</v>
      </c>
      <c r="J2608">
        <v>307.45</v>
      </c>
      <c r="K2608" t="s">
        <v>2890</v>
      </c>
      <c r="L2608">
        <v>55</v>
      </c>
    </row>
    <row r="2609" spans="1:12" x14ac:dyDescent="0.25">
      <c r="A2609">
        <v>2</v>
      </c>
      <c r="B2609" t="s">
        <v>2905</v>
      </c>
      <c r="C2609" t="s">
        <v>576</v>
      </c>
      <c r="D2609" t="s">
        <v>2194</v>
      </c>
      <c r="E2609" t="s">
        <v>533</v>
      </c>
      <c r="F2609" t="s">
        <v>74</v>
      </c>
      <c r="G2609" t="s">
        <v>85</v>
      </c>
      <c r="H2609" s="11">
        <v>46054</v>
      </c>
      <c r="I2609" s="14" t="s">
        <v>4129</v>
      </c>
      <c r="J2609">
        <v>307.45</v>
      </c>
      <c r="K2609" t="s">
        <v>2890</v>
      </c>
      <c r="L2609">
        <v>49</v>
      </c>
    </row>
    <row r="2610" spans="1:12" x14ac:dyDescent="0.25">
      <c r="A2610">
        <v>2</v>
      </c>
      <c r="B2610" t="s">
        <v>2775</v>
      </c>
      <c r="C2610" t="s">
        <v>670</v>
      </c>
      <c r="D2610" t="s">
        <v>212</v>
      </c>
      <c r="E2610" t="s">
        <v>533</v>
      </c>
      <c r="F2610" t="s">
        <v>73</v>
      </c>
      <c r="G2610" t="s">
        <v>85</v>
      </c>
      <c r="H2610" s="11">
        <v>46054</v>
      </c>
      <c r="I2610" s="14" t="s">
        <v>4129</v>
      </c>
      <c r="J2610">
        <v>307.45</v>
      </c>
      <c r="K2610" t="s">
        <v>2890</v>
      </c>
      <c r="L2610">
        <v>50</v>
      </c>
    </row>
    <row r="2611" spans="1:12" x14ac:dyDescent="0.25">
      <c r="A2611">
        <v>2</v>
      </c>
      <c r="B2611" t="s">
        <v>1714</v>
      </c>
      <c r="C2611" t="s">
        <v>605</v>
      </c>
      <c r="D2611" t="s">
        <v>1715</v>
      </c>
      <c r="E2611" t="s">
        <v>533</v>
      </c>
      <c r="F2611" t="s">
        <v>73</v>
      </c>
      <c r="G2611" t="s">
        <v>85</v>
      </c>
      <c r="H2611" s="11">
        <v>46054</v>
      </c>
      <c r="I2611" s="14" t="s">
        <v>4129</v>
      </c>
      <c r="J2611">
        <v>307.45</v>
      </c>
      <c r="K2611" t="s">
        <v>2890</v>
      </c>
      <c r="L2611">
        <v>76</v>
      </c>
    </row>
    <row r="2612" spans="1:12" x14ac:dyDescent="0.25">
      <c r="A2612">
        <v>2</v>
      </c>
      <c r="B2612" t="s">
        <v>2906</v>
      </c>
      <c r="C2612" t="s">
        <v>2716</v>
      </c>
      <c r="D2612" t="s">
        <v>183</v>
      </c>
      <c r="E2612" t="s">
        <v>533</v>
      </c>
      <c r="F2612" t="s">
        <v>73</v>
      </c>
      <c r="G2612" t="s">
        <v>85</v>
      </c>
      <c r="H2612" s="11">
        <v>46054</v>
      </c>
      <c r="I2612" s="14" t="s">
        <v>4129</v>
      </c>
      <c r="J2612">
        <v>307.45</v>
      </c>
      <c r="K2612" t="s">
        <v>2907</v>
      </c>
      <c r="L2612">
        <v>72</v>
      </c>
    </row>
    <row r="2613" spans="1:12" x14ac:dyDescent="0.25">
      <c r="A2613">
        <v>2</v>
      </c>
      <c r="B2613" t="s">
        <v>447</v>
      </c>
      <c r="C2613" t="s">
        <v>210</v>
      </c>
      <c r="D2613" t="s">
        <v>129</v>
      </c>
      <c r="E2613" t="s">
        <v>533</v>
      </c>
      <c r="F2613" t="s">
        <v>73</v>
      </c>
      <c r="G2613" t="s">
        <v>85</v>
      </c>
      <c r="H2613" s="11">
        <v>46054</v>
      </c>
      <c r="I2613" s="14" t="s">
        <v>4129</v>
      </c>
      <c r="J2613">
        <v>307.45</v>
      </c>
      <c r="K2613" t="s">
        <v>2907</v>
      </c>
      <c r="L2613">
        <v>54</v>
      </c>
    </row>
    <row r="2614" spans="1:12" x14ac:dyDescent="0.25">
      <c r="A2614">
        <v>2</v>
      </c>
      <c r="B2614" t="s">
        <v>986</v>
      </c>
      <c r="C2614" t="s">
        <v>212</v>
      </c>
      <c r="D2614" t="s">
        <v>279</v>
      </c>
      <c r="E2614" t="s">
        <v>533</v>
      </c>
      <c r="F2614" t="s">
        <v>74</v>
      </c>
      <c r="G2614" t="s">
        <v>85</v>
      </c>
      <c r="H2614" s="11">
        <v>46054</v>
      </c>
      <c r="I2614" s="14" t="s">
        <v>4129</v>
      </c>
      <c r="J2614">
        <v>307.45</v>
      </c>
      <c r="K2614" t="s">
        <v>2907</v>
      </c>
      <c r="L2614">
        <v>72</v>
      </c>
    </row>
    <row r="2615" spans="1:12" x14ac:dyDescent="0.25">
      <c r="A2615">
        <v>2</v>
      </c>
      <c r="B2615" t="s">
        <v>2908</v>
      </c>
      <c r="C2615" t="s">
        <v>155</v>
      </c>
      <c r="D2615" t="s">
        <v>151</v>
      </c>
      <c r="E2615" t="s">
        <v>533</v>
      </c>
      <c r="F2615" t="s">
        <v>73</v>
      </c>
      <c r="G2615" t="s">
        <v>85</v>
      </c>
      <c r="H2615" s="11">
        <v>46054</v>
      </c>
      <c r="I2615" s="14" t="s">
        <v>4129</v>
      </c>
      <c r="J2615">
        <v>307.45</v>
      </c>
      <c r="K2615" t="s">
        <v>2907</v>
      </c>
      <c r="L2615">
        <v>24</v>
      </c>
    </row>
    <row r="2616" spans="1:12" x14ac:dyDescent="0.25">
      <c r="A2616">
        <v>2</v>
      </c>
      <c r="B2616" t="s">
        <v>2909</v>
      </c>
      <c r="C2616" t="s">
        <v>151</v>
      </c>
      <c r="D2616" t="s">
        <v>525</v>
      </c>
      <c r="E2616" t="s">
        <v>533</v>
      </c>
      <c r="F2616" t="s">
        <v>73</v>
      </c>
      <c r="G2616" t="s">
        <v>85</v>
      </c>
      <c r="H2616" s="11">
        <v>46054</v>
      </c>
      <c r="I2616" s="14" t="s">
        <v>4129</v>
      </c>
      <c r="J2616">
        <v>307.45</v>
      </c>
      <c r="K2616" t="s">
        <v>2907</v>
      </c>
      <c r="L2616">
        <v>46</v>
      </c>
    </row>
    <row r="2617" spans="1:12" x14ac:dyDescent="0.25">
      <c r="A2617">
        <v>2</v>
      </c>
      <c r="B2617" t="s">
        <v>2910</v>
      </c>
      <c r="C2617" t="s">
        <v>357</v>
      </c>
      <c r="D2617" t="s">
        <v>799</v>
      </c>
      <c r="E2617" t="s">
        <v>533</v>
      </c>
      <c r="F2617" t="s">
        <v>73</v>
      </c>
      <c r="G2617" t="s">
        <v>85</v>
      </c>
      <c r="H2617" s="11">
        <v>46054</v>
      </c>
      <c r="I2617" s="14" t="s">
        <v>4129</v>
      </c>
      <c r="J2617">
        <v>307.45</v>
      </c>
      <c r="K2617" t="s">
        <v>268</v>
      </c>
      <c r="L2617">
        <v>28</v>
      </c>
    </row>
    <row r="2618" spans="1:12" x14ac:dyDescent="0.25">
      <c r="A2618">
        <v>2</v>
      </c>
      <c r="B2618" t="s">
        <v>1560</v>
      </c>
      <c r="C2618" t="s">
        <v>623</v>
      </c>
      <c r="D2618" t="s">
        <v>196</v>
      </c>
      <c r="E2618" t="s">
        <v>533</v>
      </c>
      <c r="F2618" t="s">
        <v>73</v>
      </c>
      <c r="G2618" t="s">
        <v>85</v>
      </c>
      <c r="H2618" s="11">
        <v>46054</v>
      </c>
      <c r="I2618" s="14" t="s">
        <v>4129</v>
      </c>
      <c r="J2618">
        <v>307.45</v>
      </c>
      <c r="K2618" t="s">
        <v>268</v>
      </c>
      <c r="L2618">
        <v>49</v>
      </c>
    </row>
    <row r="2619" spans="1:12" x14ac:dyDescent="0.25">
      <c r="A2619">
        <v>2</v>
      </c>
      <c r="B2619" t="s">
        <v>2911</v>
      </c>
      <c r="C2619" t="s">
        <v>2912</v>
      </c>
      <c r="D2619" t="s">
        <v>216</v>
      </c>
      <c r="E2619" t="s">
        <v>533</v>
      </c>
      <c r="F2619" t="s">
        <v>73</v>
      </c>
      <c r="G2619" t="s">
        <v>85</v>
      </c>
      <c r="H2619" s="11">
        <v>46054</v>
      </c>
      <c r="I2619" s="14" t="s">
        <v>4129</v>
      </c>
      <c r="J2619">
        <v>307.45</v>
      </c>
      <c r="K2619" t="s">
        <v>268</v>
      </c>
      <c r="L2619">
        <v>53</v>
      </c>
    </row>
    <row r="2620" spans="1:12" x14ac:dyDescent="0.25">
      <c r="A2620">
        <v>2</v>
      </c>
      <c r="B2620" t="s">
        <v>1346</v>
      </c>
      <c r="C2620" t="s">
        <v>148</v>
      </c>
      <c r="D2620" t="s">
        <v>212</v>
      </c>
      <c r="E2620" t="s">
        <v>533</v>
      </c>
      <c r="F2620" t="s">
        <v>73</v>
      </c>
      <c r="G2620" t="s">
        <v>85</v>
      </c>
      <c r="H2620" s="11">
        <v>46054</v>
      </c>
      <c r="I2620" s="14" t="s">
        <v>4129</v>
      </c>
      <c r="J2620">
        <v>307.45</v>
      </c>
      <c r="K2620" t="s">
        <v>268</v>
      </c>
      <c r="L2620">
        <v>58</v>
      </c>
    </row>
    <row r="2621" spans="1:12" x14ac:dyDescent="0.25">
      <c r="A2621">
        <v>2</v>
      </c>
      <c r="B2621" t="s">
        <v>2419</v>
      </c>
      <c r="C2621" t="s">
        <v>910</v>
      </c>
      <c r="D2621" t="s">
        <v>831</v>
      </c>
      <c r="E2621" t="s">
        <v>533</v>
      </c>
      <c r="F2621" t="s">
        <v>73</v>
      </c>
      <c r="G2621" t="s">
        <v>85</v>
      </c>
      <c r="H2621" s="11">
        <v>46054</v>
      </c>
      <c r="I2621" s="14" t="s">
        <v>4129</v>
      </c>
      <c r="J2621">
        <v>307.45</v>
      </c>
      <c r="K2621" t="s">
        <v>268</v>
      </c>
      <c r="L2621">
        <v>40</v>
      </c>
    </row>
    <row r="2622" spans="1:12" x14ac:dyDescent="0.25">
      <c r="A2622">
        <v>2</v>
      </c>
      <c r="B2622" t="s">
        <v>225</v>
      </c>
      <c r="C2622" t="s">
        <v>750</v>
      </c>
      <c r="D2622" t="s">
        <v>216</v>
      </c>
      <c r="E2622" t="s">
        <v>533</v>
      </c>
      <c r="F2622" t="s">
        <v>73</v>
      </c>
      <c r="G2622" t="s">
        <v>85</v>
      </c>
      <c r="H2622" s="11">
        <v>46054</v>
      </c>
      <c r="I2622" s="14" t="s">
        <v>4129</v>
      </c>
      <c r="J2622">
        <v>307.45</v>
      </c>
      <c r="K2622" t="s">
        <v>268</v>
      </c>
      <c r="L2622">
        <v>59</v>
      </c>
    </row>
    <row r="2623" spans="1:12" x14ac:dyDescent="0.25">
      <c r="A2623">
        <v>2</v>
      </c>
      <c r="B2623" t="s">
        <v>2913</v>
      </c>
      <c r="C2623" t="s">
        <v>151</v>
      </c>
      <c r="D2623" t="s">
        <v>366</v>
      </c>
      <c r="E2623" t="s">
        <v>533</v>
      </c>
      <c r="F2623" t="s">
        <v>73</v>
      </c>
      <c r="G2623" t="s">
        <v>85</v>
      </c>
      <c r="H2623" s="11">
        <v>46054</v>
      </c>
      <c r="I2623" s="14" t="s">
        <v>4129</v>
      </c>
      <c r="J2623">
        <v>307.45</v>
      </c>
      <c r="K2623" t="s">
        <v>268</v>
      </c>
      <c r="L2623">
        <v>49</v>
      </c>
    </row>
    <row r="2624" spans="1:12" x14ac:dyDescent="0.25">
      <c r="A2624">
        <v>2</v>
      </c>
      <c r="B2624" t="s">
        <v>2914</v>
      </c>
      <c r="C2624" t="s">
        <v>622</v>
      </c>
      <c r="D2624" t="s">
        <v>212</v>
      </c>
      <c r="E2624" t="s">
        <v>533</v>
      </c>
      <c r="F2624" t="s">
        <v>74</v>
      </c>
      <c r="G2624" t="s">
        <v>85</v>
      </c>
      <c r="H2624" s="11">
        <v>46054</v>
      </c>
      <c r="I2624" s="14" t="s">
        <v>4129</v>
      </c>
      <c r="J2624">
        <v>307.45</v>
      </c>
      <c r="K2624" t="s">
        <v>268</v>
      </c>
      <c r="L2624">
        <v>44</v>
      </c>
    </row>
    <row r="2625" spans="1:12" x14ac:dyDescent="0.25">
      <c r="A2625">
        <v>2</v>
      </c>
      <c r="B2625" t="s">
        <v>2915</v>
      </c>
      <c r="C2625" t="s">
        <v>2709</v>
      </c>
      <c r="D2625" t="s">
        <v>142</v>
      </c>
      <c r="E2625" t="s">
        <v>533</v>
      </c>
      <c r="F2625" t="s">
        <v>73</v>
      </c>
      <c r="G2625" t="s">
        <v>85</v>
      </c>
      <c r="H2625" s="11">
        <v>46054</v>
      </c>
      <c r="I2625" s="14" t="s">
        <v>4129</v>
      </c>
      <c r="J2625">
        <v>307.45</v>
      </c>
      <c r="K2625" t="s">
        <v>268</v>
      </c>
      <c r="L2625">
        <v>62</v>
      </c>
    </row>
    <row r="2626" spans="1:12" x14ac:dyDescent="0.25">
      <c r="A2626">
        <v>2</v>
      </c>
      <c r="B2626" t="s">
        <v>611</v>
      </c>
      <c r="C2626" t="s">
        <v>494</v>
      </c>
      <c r="D2626" t="s">
        <v>151</v>
      </c>
      <c r="E2626" t="s">
        <v>533</v>
      </c>
      <c r="F2626" t="s">
        <v>73</v>
      </c>
      <c r="G2626" t="s">
        <v>85</v>
      </c>
      <c r="H2626" s="11">
        <v>46054</v>
      </c>
      <c r="I2626" s="14" t="s">
        <v>4129</v>
      </c>
      <c r="J2626">
        <v>307.45</v>
      </c>
      <c r="K2626" t="s">
        <v>268</v>
      </c>
      <c r="L2626">
        <v>53</v>
      </c>
    </row>
    <row r="2627" spans="1:12" x14ac:dyDescent="0.25">
      <c r="A2627">
        <v>2</v>
      </c>
      <c r="B2627" t="s">
        <v>1826</v>
      </c>
      <c r="C2627" t="s">
        <v>151</v>
      </c>
      <c r="D2627" t="s">
        <v>148</v>
      </c>
      <c r="E2627" t="s">
        <v>533</v>
      </c>
      <c r="F2627" t="s">
        <v>73</v>
      </c>
      <c r="G2627" t="s">
        <v>85</v>
      </c>
      <c r="H2627" s="11">
        <v>46054</v>
      </c>
      <c r="I2627" s="14" t="s">
        <v>4129</v>
      </c>
      <c r="J2627">
        <v>307.45</v>
      </c>
      <c r="K2627" t="s">
        <v>268</v>
      </c>
      <c r="L2627">
        <v>78</v>
      </c>
    </row>
    <row r="2628" spans="1:12" x14ac:dyDescent="0.25">
      <c r="A2628">
        <v>2</v>
      </c>
      <c r="B2628" t="s">
        <v>2916</v>
      </c>
      <c r="C2628" t="s">
        <v>183</v>
      </c>
      <c r="D2628" t="s">
        <v>334</v>
      </c>
      <c r="E2628" t="s">
        <v>533</v>
      </c>
      <c r="F2628" t="s">
        <v>73</v>
      </c>
      <c r="G2628" t="s">
        <v>85</v>
      </c>
      <c r="H2628" s="11">
        <v>46054</v>
      </c>
      <c r="I2628" s="14" t="s">
        <v>4129</v>
      </c>
      <c r="J2628">
        <v>307.45</v>
      </c>
      <c r="K2628" t="s">
        <v>268</v>
      </c>
      <c r="L2628">
        <v>46</v>
      </c>
    </row>
    <row r="2629" spans="1:12" x14ac:dyDescent="0.25">
      <c r="A2629">
        <v>2</v>
      </c>
      <c r="B2629" t="s">
        <v>402</v>
      </c>
      <c r="C2629" t="s">
        <v>264</v>
      </c>
      <c r="D2629" t="s">
        <v>335</v>
      </c>
      <c r="E2629" t="s">
        <v>533</v>
      </c>
      <c r="F2629" t="s">
        <v>74</v>
      </c>
      <c r="G2629" t="s">
        <v>85</v>
      </c>
      <c r="H2629" s="11">
        <v>46054</v>
      </c>
      <c r="I2629" s="14" t="s">
        <v>4129</v>
      </c>
      <c r="J2629">
        <v>307.45</v>
      </c>
      <c r="K2629" t="s">
        <v>268</v>
      </c>
      <c r="L2629">
        <v>73</v>
      </c>
    </row>
    <row r="2630" spans="1:12" x14ac:dyDescent="0.25">
      <c r="A2630">
        <v>2</v>
      </c>
      <c r="B2630" t="s">
        <v>2917</v>
      </c>
      <c r="C2630" t="s">
        <v>216</v>
      </c>
      <c r="D2630" t="s">
        <v>117</v>
      </c>
      <c r="E2630" t="s">
        <v>533</v>
      </c>
      <c r="F2630" t="s">
        <v>73</v>
      </c>
      <c r="G2630" t="s">
        <v>85</v>
      </c>
      <c r="H2630" s="11">
        <v>46054</v>
      </c>
      <c r="I2630" s="14" t="s">
        <v>4129</v>
      </c>
      <c r="J2630">
        <v>307.45</v>
      </c>
      <c r="K2630" t="s">
        <v>268</v>
      </c>
      <c r="L2630">
        <v>34</v>
      </c>
    </row>
    <row r="2631" spans="1:12" x14ac:dyDescent="0.25">
      <c r="A2631">
        <v>2</v>
      </c>
      <c r="B2631" t="s">
        <v>2918</v>
      </c>
      <c r="C2631" t="s">
        <v>813</v>
      </c>
      <c r="D2631" t="s">
        <v>383</v>
      </c>
      <c r="E2631" t="s">
        <v>533</v>
      </c>
      <c r="F2631" t="s">
        <v>73</v>
      </c>
      <c r="G2631" t="s">
        <v>85</v>
      </c>
      <c r="H2631" s="11">
        <v>46054</v>
      </c>
      <c r="I2631" s="14" t="s">
        <v>4129</v>
      </c>
      <c r="J2631">
        <v>307.45</v>
      </c>
      <c r="K2631" t="s">
        <v>2919</v>
      </c>
      <c r="L2631">
        <v>29</v>
      </c>
    </row>
    <row r="2632" spans="1:12" x14ac:dyDescent="0.25">
      <c r="A2632">
        <v>2</v>
      </c>
      <c r="B2632" t="s">
        <v>2920</v>
      </c>
      <c r="C2632" t="s">
        <v>720</v>
      </c>
      <c r="D2632" t="s">
        <v>2921</v>
      </c>
      <c r="E2632" t="s">
        <v>533</v>
      </c>
      <c r="F2632" t="s">
        <v>73</v>
      </c>
      <c r="G2632" t="s">
        <v>85</v>
      </c>
      <c r="H2632" s="11">
        <v>46054</v>
      </c>
      <c r="I2632" s="14" t="s">
        <v>4129</v>
      </c>
      <c r="J2632">
        <v>307.45</v>
      </c>
      <c r="K2632" t="s">
        <v>2919</v>
      </c>
      <c r="L2632">
        <v>39</v>
      </c>
    </row>
    <row r="2633" spans="1:12" x14ac:dyDescent="0.25">
      <c r="A2633">
        <v>2</v>
      </c>
      <c r="B2633" t="s">
        <v>660</v>
      </c>
      <c r="C2633" t="s">
        <v>389</v>
      </c>
      <c r="D2633" t="s">
        <v>802</v>
      </c>
      <c r="E2633" t="s">
        <v>533</v>
      </c>
      <c r="F2633" t="s">
        <v>74</v>
      </c>
      <c r="G2633" t="s">
        <v>85</v>
      </c>
      <c r="H2633" s="11">
        <v>46054</v>
      </c>
      <c r="I2633" s="14" t="s">
        <v>4129</v>
      </c>
      <c r="J2633">
        <v>307.45</v>
      </c>
      <c r="K2633" t="s">
        <v>268</v>
      </c>
      <c r="L2633">
        <v>39</v>
      </c>
    </row>
    <row r="2634" spans="1:12" x14ac:dyDescent="0.25">
      <c r="A2634">
        <v>2</v>
      </c>
      <c r="B2634" t="s">
        <v>513</v>
      </c>
      <c r="C2634" t="s">
        <v>193</v>
      </c>
      <c r="D2634" t="s">
        <v>2856</v>
      </c>
      <c r="E2634" t="s">
        <v>533</v>
      </c>
      <c r="F2634" t="s">
        <v>73</v>
      </c>
      <c r="G2634" t="s">
        <v>85</v>
      </c>
      <c r="H2634" s="11">
        <v>46054</v>
      </c>
      <c r="I2634" s="14" t="s">
        <v>4129</v>
      </c>
      <c r="J2634">
        <v>307.45</v>
      </c>
      <c r="K2634" t="s">
        <v>268</v>
      </c>
      <c r="L2634">
        <v>59</v>
      </c>
    </row>
    <row r="2635" spans="1:12" x14ac:dyDescent="0.25">
      <c r="A2635">
        <v>2</v>
      </c>
      <c r="B2635" t="s">
        <v>2922</v>
      </c>
      <c r="C2635" t="s">
        <v>510</v>
      </c>
      <c r="D2635" t="s">
        <v>790</v>
      </c>
      <c r="E2635" t="s">
        <v>533</v>
      </c>
      <c r="F2635" t="s">
        <v>73</v>
      </c>
      <c r="G2635" t="s">
        <v>85</v>
      </c>
      <c r="H2635" s="11">
        <v>46054</v>
      </c>
      <c r="I2635" s="14" t="s">
        <v>4129</v>
      </c>
      <c r="J2635">
        <v>307.45</v>
      </c>
      <c r="K2635" t="s">
        <v>268</v>
      </c>
      <c r="L2635">
        <v>27</v>
      </c>
    </row>
    <row r="2636" spans="1:12" x14ac:dyDescent="0.25">
      <c r="A2636">
        <v>2</v>
      </c>
      <c r="B2636" t="s">
        <v>2923</v>
      </c>
      <c r="C2636" t="s">
        <v>300</v>
      </c>
      <c r="D2636" t="s">
        <v>788</v>
      </c>
      <c r="E2636" t="s">
        <v>533</v>
      </c>
      <c r="F2636" t="s">
        <v>74</v>
      </c>
      <c r="G2636" t="s">
        <v>85</v>
      </c>
      <c r="H2636" s="11">
        <v>46054</v>
      </c>
      <c r="I2636" s="14" t="s">
        <v>4129</v>
      </c>
      <c r="J2636">
        <v>307.45</v>
      </c>
      <c r="K2636" t="s">
        <v>268</v>
      </c>
      <c r="L2636">
        <v>35</v>
      </c>
    </row>
    <row r="2637" spans="1:12" x14ac:dyDescent="0.25">
      <c r="A2637">
        <v>2</v>
      </c>
      <c r="B2637" t="s">
        <v>2924</v>
      </c>
      <c r="C2637" t="s">
        <v>542</v>
      </c>
      <c r="D2637" t="s">
        <v>1663</v>
      </c>
      <c r="E2637" t="s">
        <v>533</v>
      </c>
      <c r="F2637" t="s">
        <v>73</v>
      </c>
      <c r="G2637" t="s">
        <v>85</v>
      </c>
      <c r="H2637" s="11">
        <v>46054</v>
      </c>
      <c r="I2637" s="14" t="s">
        <v>4129</v>
      </c>
      <c r="J2637">
        <v>307.45</v>
      </c>
      <c r="K2637" t="s">
        <v>2907</v>
      </c>
      <c r="L2637">
        <v>29</v>
      </c>
    </row>
    <row r="2638" spans="1:12" x14ac:dyDescent="0.25">
      <c r="A2638">
        <v>2</v>
      </c>
      <c r="B2638" t="s">
        <v>2925</v>
      </c>
      <c r="C2638" t="s">
        <v>866</v>
      </c>
      <c r="D2638" t="s">
        <v>183</v>
      </c>
      <c r="E2638" t="s">
        <v>533</v>
      </c>
      <c r="F2638" t="s">
        <v>73</v>
      </c>
      <c r="G2638" t="s">
        <v>85</v>
      </c>
      <c r="H2638" s="11">
        <v>46054</v>
      </c>
      <c r="I2638" s="14" t="s">
        <v>4129</v>
      </c>
      <c r="J2638">
        <v>307.45</v>
      </c>
      <c r="K2638" t="s">
        <v>268</v>
      </c>
      <c r="L2638">
        <v>59</v>
      </c>
    </row>
    <row r="2639" spans="1:12" x14ac:dyDescent="0.25">
      <c r="A2639">
        <v>2</v>
      </c>
      <c r="B2639" t="s">
        <v>2926</v>
      </c>
      <c r="C2639" t="s">
        <v>357</v>
      </c>
      <c r="D2639" t="s">
        <v>607</v>
      </c>
      <c r="E2639" t="s">
        <v>533</v>
      </c>
      <c r="F2639" t="s">
        <v>73</v>
      </c>
      <c r="G2639" t="s">
        <v>85</v>
      </c>
      <c r="H2639" s="11">
        <v>46054</v>
      </c>
      <c r="I2639" s="14" t="s">
        <v>4129</v>
      </c>
      <c r="J2639">
        <v>307.45</v>
      </c>
      <c r="K2639" t="s">
        <v>2919</v>
      </c>
      <c r="L2639">
        <v>27</v>
      </c>
    </row>
    <row r="2640" spans="1:12" x14ac:dyDescent="0.25">
      <c r="A2640">
        <v>2</v>
      </c>
      <c r="B2640" t="s">
        <v>2927</v>
      </c>
      <c r="C2640" t="s">
        <v>183</v>
      </c>
      <c r="D2640" t="s">
        <v>2208</v>
      </c>
      <c r="E2640" t="s">
        <v>533</v>
      </c>
      <c r="F2640" t="s">
        <v>73</v>
      </c>
      <c r="G2640" t="s">
        <v>85</v>
      </c>
      <c r="H2640" s="11">
        <v>46054</v>
      </c>
      <c r="I2640" s="14" t="s">
        <v>4129</v>
      </c>
      <c r="J2640">
        <v>307.45</v>
      </c>
      <c r="K2640" t="s">
        <v>268</v>
      </c>
      <c r="L2640">
        <v>46</v>
      </c>
    </row>
    <row r="2641" spans="1:12" x14ac:dyDescent="0.25">
      <c r="A2641">
        <v>2</v>
      </c>
      <c r="B2641" t="s">
        <v>2928</v>
      </c>
      <c r="C2641" t="s">
        <v>623</v>
      </c>
      <c r="D2641" t="s">
        <v>2929</v>
      </c>
      <c r="E2641" t="s">
        <v>533</v>
      </c>
      <c r="F2641" t="s">
        <v>73</v>
      </c>
      <c r="G2641" t="s">
        <v>85</v>
      </c>
      <c r="H2641" s="11">
        <v>46054</v>
      </c>
      <c r="I2641" s="14" t="s">
        <v>4129</v>
      </c>
      <c r="J2641">
        <v>307.45</v>
      </c>
      <c r="K2641" t="s">
        <v>268</v>
      </c>
      <c r="L2641">
        <v>27</v>
      </c>
    </row>
    <row r="2642" spans="1:12" x14ac:dyDescent="0.25">
      <c r="A2642">
        <v>2</v>
      </c>
      <c r="B2642" t="s">
        <v>2930</v>
      </c>
      <c r="C2642" t="s">
        <v>2198</v>
      </c>
      <c r="D2642" t="s">
        <v>623</v>
      </c>
      <c r="E2642" t="s">
        <v>533</v>
      </c>
      <c r="F2642" t="s">
        <v>73</v>
      </c>
      <c r="G2642" t="s">
        <v>85</v>
      </c>
      <c r="H2642" s="11">
        <v>46054</v>
      </c>
      <c r="I2642" s="14" t="s">
        <v>4129</v>
      </c>
      <c r="J2642">
        <v>307.45</v>
      </c>
      <c r="K2642" t="s">
        <v>268</v>
      </c>
      <c r="L2642">
        <v>24</v>
      </c>
    </row>
    <row r="2643" spans="1:12" x14ac:dyDescent="0.25">
      <c r="A2643">
        <v>2</v>
      </c>
      <c r="B2643" t="s">
        <v>2931</v>
      </c>
      <c r="C2643" t="s">
        <v>422</v>
      </c>
      <c r="D2643" t="s">
        <v>216</v>
      </c>
      <c r="E2643" t="s">
        <v>533</v>
      </c>
      <c r="F2643" t="s">
        <v>73</v>
      </c>
      <c r="G2643" t="s">
        <v>85</v>
      </c>
      <c r="H2643" s="11">
        <v>46054</v>
      </c>
      <c r="I2643" s="14" t="s">
        <v>4129</v>
      </c>
      <c r="J2643">
        <v>307.45</v>
      </c>
      <c r="K2643" t="s">
        <v>268</v>
      </c>
      <c r="L2643">
        <v>35</v>
      </c>
    </row>
    <row r="2644" spans="1:12" x14ac:dyDescent="0.25">
      <c r="A2644">
        <v>2</v>
      </c>
      <c r="B2644" t="s">
        <v>2932</v>
      </c>
      <c r="C2644" t="s">
        <v>441</v>
      </c>
      <c r="E2644" t="s">
        <v>533</v>
      </c>
      <c r="F2644" t="s">
        <v>73</v>
      </c>
      <c r="G2644" t="s">
        <v>85</v>
      </c>
      <c r="H2644" s="11">
        <v>46054</v>
      </c>
      <c r="I2644" s="14" t="s">
        <v>4129</v>
      </c>
      <c r="J2644">
        <v>307.45</v>
      </c>
      <c r="K2644" t="s">
        <v>268</v>
      </c>
      <c r="L2644">
        <v>56</v>
      </c>
    </row>
    <row r="2645" spans="1:12" x14ac:dyDescent="0.25">
      <c r="A2645">
        <v>2</v>
      </c>
      <c r="B2645" t="s">
        <v>2933</v>
      </c>
      <c r="C2645" t="s">
        <v>1574</v>
      </c>
      <c r="D2645" t="s">
        <v>441</v>
      </c>
      <c r="E2645" t="s">
        <v>533</v>
      </c>
      <c r="F2645" t="s">
        <v>73</v>
      </c>
      <c r="G2645" t="s">
        <v>85</v>
      </c>
      <c r="H2645" s="11">
        <v>46054</v>
      </c>
      <c r="I2645" s="14" t="s">
        <v>4129</v>
      </c>
      <c r="J2645">
        <v>307.45</v>
      </c>
      <c r="K2645" t="s">
        <v>268</v>
      </c>
      <c r="L2645">
        <v>34</v>
      </c>
    </row>
    <row r="2646" spans="1:12" x14ac:dyDescent="0.25">
      <c r="A2646">
        <v>2</v>
      </c>
      <c r="B2646" t="s">
        <v>2934</v>
      </c>
      <c r="C2646" t="s">
        <v>836</v>
      </c>
      <c r="D2646" t="s">
        <v>441</v>
      </c>
      <c r="E2646" t="s">
        <v>533</v>
      </c>
      <c r="F2646" t="s">
        <v>73</v>
      </c>
      <c r="G2646" t="s">
        <v>85</v>
      </c>
      <c r="H2646" s="11">
        <v>46054</v>
      </c>
      <c r="I2646" s="14" t="s">
        <v>4129</v>
      </c>
      <c r="J2646">
        <v>307.45</v>
      </c>
      <c r="K2646" t="s">
        <v>268</v>
      </c>
      <c r="L2646">
        <v>69</v>
      </c>
    </row>
    <row r="2647" spans="1:12" x14ac:dyDescent="0.25">
      <c r="A2647">
        <v>2</v>
      </c>
      <c r="B2647" t="s">
        <v>2935</v>
      </c>
      <c r="C2647" t="s">
        <v>2936</v>
      </c>
      <c r="D2647" t="s">
        <v>720</v>
      </c>
      <c r="E2647" t="s">
        <v>533</v>
      </c>
      <c r="F2647" t="s">
        <v>73</v>
      </c>
      <c r="G2647" t="s">
        <v>85</v>
      </c>
      <c r="H2647" s="11">
        <v>46054</v>
      </c>
      <c r="I2647" s="14" t="s">
        <v>4129</v>
      </c>
      <c r="J2647">
        <v>307.45</v>
      </c>
      <c r="K2647" t="s">
        <v>268</v>
      </c>
      <c r="L2647">
        <v>18</v>
      </c>
    </row>
    <row r="2648" spans="1:12" x14ac:dyDescent="0.25">
      <c r="A2648">
        <v>2</v>
      </c>
      <c r="B2648" t="s">
        <v>2937</v>
      </c>
      <c r="C2648" t="s">
        <v>804</v>
      </c>
      <c r="D2648" t="s">
        <v>341</v>
      </c>
      <c r="E2648" t="s">
        <v>533</v>
      </c>
      <c r="F2648" t="s">
        <v>73</v>
      </c>
      <c r="G2648" t="s">
        <v>85</v>
      </c>
      <c r="H2648" s="11">
        <v>46054</v>
      </c>
      <c r="I2648" s="14" t="s">
        <v>4129</v>
      </c>
      <c r="J2648">
        <v>307.45</v>
      </c>
      <c r="K2648" t="s">
        <v>268</v>
      </c>
      <c r="L2648">
        <v>18</v>
      </c>
    </row>
    <row r="2649" spans="1:12" x14ac:dyDescent="0.25">
      <c r="A2649">
        <v>2</v>
      </c>
      <c r="B2649" t="s">
        <v>2284</v>
      </c>
      <c r="C2649" t="s">
        <v>300</v>
      </c>
      <c r="D2649" t="s">
        <v>334</v>
      </c>
      <c r="E2649" t="s">
        <v>533</v>
      </c>
      <c r="F2649" t="s">
        <v>73</v>
      </c>
      <c r="G2649" t="s">
        <v>85</v>
      </c>
      <c r="H2649" s="11">
        <v>46054</v>
      </c>
      <c r="I2649" s="14" t="s">
        <v>4129</v>
      </c>
      <c r="J2649">
        <v>307.45</v>
      </c>
      <c r="K2649" t="s">
        <v>268</v>
      </c>
      <c r="L2649">
        <v>40</v>
      </c>
    </row>
    <row r="2650" spans="1:12" x14ac:dyDescent="0.25">
      <c r="A2650">
        <v>2</v>
      </c>
      <c r="B2650" t="s">
        <v>153</v>
      </c>
      <c r="C2650" t="s">
        <v>2938</v>
      </c>
      <c r="D2650" t="s">
        <v>1616</v>
      </c>
      <c r="E2650" t="s">
        <v>533</v>
      </c>
      <c r="F2650" t="s">
        <v>73</v>
      </c>
      <c r="G2650" t="s">
        <v>85</v>
      </c>
      <c r="H2650" s="11">
        <v>46054</v>
      </c>
      <c r="I2650" s="14" t="s">
        <v>4129</v>
      </c>
      <c r="J2650">
        <v>307.45</v>
      </c>
      <c r="K2650" t="s">
        <v>268</v>
      </c>
      <c r="L2650">
        <v>46</v>
      </c>
    </row>
    <row r="2651" spans="1:12" x14ac:dyDescent="0.25">
      <c r="A2651">
        <v>2</v>
      </c>
      <c r="B2651" t="s">
        <v>2939</v>
      </c>
      <c r="C2651" t="s">
        <v>2940</v>
      </c>
      <c r="D2651" t="s">
        <v>389</v>
      </c>
      <c r="E2651" t="s">
        <v>533</v>
      </c>
      <c r="F2651" t="s">
        <v>74</v>
      </c>
      <c r="G2651" t="s">
        <v>85</v>
      </c>
      <c r="H2651" s="11">
        <v>46054</v>
      </c>
      <c r="I2651" s="14" t="s">
        <v>4129</v>
      </c>
      <c r="J2651">
        <v>307.45</v>
      </c>
      <c r="K2651" t="s">
        <v>268</v>
      </c>
      <c r="L2651">
        <v>47</v>
      </c>
    </row>
    <row r="2652" spans="1:12" x14ac:dyDescent="0.25">
      <c r="A2652">
        <v>2</v>
      </c>
      <c r="B2652" t="s">
        <v>293</v>
      </c>
      <c r="C2652" t="s">
        <v>151</v>
      </c>
      <c r="D2652" t="s">
        <v>183</v>
      </c>
      <c r="E2652" t="s">
        <v>533</v>
      </c>
      <c r="F2652" t="s">
        <v>73</v>
      </c>
      <c r="G2652" t="s">
        <v>85</v>
      </c>
      <c r="H2652" s="11">
        <v>46054</v>
      </c>
      <c r="I2652" s="14" t="s">
        <v>4129</v>
      </c>
      <c r="J2652">
        <v>307.45</v>
      </c>
      <c r="K2652" t="s">
        <v>268</v>
      </c>
      <c r="L2652">
        <v>63</v>
      </c>
    </row>
    <row r="2653" spans="1:12" x14ac:dyDescent="0.25">
      <c r="A2653">
        <v>2</v>
      </c>
      <c r="B2653" t="s">
        <v>387</v>
      </c>
      <c r="C2653" t="s">
        <v>720</v>
      </c>
      <c r="D2653" t="s">
        <v>334</v>
      </c>
      <c r="E2653" t="s">
        <v>533</v>
      </c>
      <c r="F2653" t="s">
        <v>74</v>
      </c>
      <c r="G2653" t="s">
        <v>85</v>
      </c>
      <c r="H2653" s="11">
        <v>46054</v>
      </c>
      <c r="I2653" s="14" t="s">
        <v>4129</v>
      </c>
      <c r="J2653">
        <v>307.45</v>
      </c>
      <c r="K2653" t="s">
        <v>268</v>
      </c>
      <c r="L2653">
        <v>66</v>
      </c>
    </row>
    <row r="2654" spans="1:12" x14ac:dyDescent="0.25">
      <c r="A2654">
        <v>2</v>
      </c>
      <c r="B2654" t="s">
        <v>761</v>
      </c>
      <c r="C2654" t="s">
        <v>142</v>
      </c>
      <c r="D2654" t="s">
        <v>762</v>
      </c>
      <c r="E2654" t="s">
        <v>533</v>
      </c>
      <c r="F2654" t="s">
        <v>73</v>
      </c>
      <c r="G2654" t="s">
        <v>85</v>
      </c>
      <c r="H2654" s="11">
        <v>46054</v>
      </c>
      <c r="I2654" s="14" t="s">
        <v>4129</v>
      </c>
      <c r="J2654">
        <v>307.45</v>
      </c>
      <c r="K2654" t="s">
        <v>268</v>
      </c>
      <c r="L2654">
        <v>49</v>
      </c>
    </row>
    <row r="2655" spans="1:12" x14ac:dyDescent="0.25">
      <c r="A2655">
        <v>2</v>
      </c>
      <c r="B2655" t="s">
        <v>2941</v>
      </c>
      <c r="C2655" t="s">
        <v>2942</v>
      </c>
      <c r="D2655" t="s">
        <v>334</v>
      </c>
      <c r="E2655" t="s">
        <v>533</v>
      </c>
      <c r="F2655" t="s">
        <v>73</v>
      </c>
      <c r="G2655" t="s">
        <v>85</v>
      </c>
      <c r="H2655" s="11">
        <v>46054</v>
      </c>
      <c r="I2655" s="14" t="s">
        <v>4129</v>
      </c>
      <c r="J2655">
        <v>307.45</v>
      </c>
      <c r="K2655" t="s">
        <v>268</v>
      </c>
      <c r="L2655">
        <v>31</v>
      </c>
    </row>
    <row r="2656" spans="1:12" x14ac:dyDescent="0.25">
      <c r="A2656">
        <v>2</v>
      </c>
      <c r="B2656" t="s">
        <v>2943</v>
      </c>
      <c r="C2656" t="s">
        <v>772</v>
      </c>
      <c r="D2656" t="s">
        <v>361</v>
      </c>
      <c r="E2656" t="s">
        <v>533</v>
      </c>
      <c r="F2656" t="s">
        <v>73</v>
      </c>
      <c r="G2656" t="s">
        <v>85</v>
      </c>
      <c r="H2656" s="11">
        <v>46054</v>
      </c>
      <c r="I2656" s="14" t="s">
        <v>4129</v>
      </c>
      <c r="J2656">
        <v>307.45</v>
      </c>
      <c r="K2656" t="s">
        <v>268</v>
      </c>
      <c r="L2656">
        <v>37</v>
      </c>
    </row>
    <row r="2657" spans="1:12" x14ac:dyDescent="0.25">
      <c r="A2657">
        <v>2</v>
      </c>
      <c r="B2657" t="s">
        <v>2944</v>
      </c>
      <c r="C2657" t="s">
        <v>181</v>
      </c>
      <c r="D2657" t="s">
        <v>330</v>
      </c>
      <c r="E2657" t="s">
        <v>533</v>
      </c>
      <c r="F2657" t="s">
        <v>73</v>
      </c>
      <c r="G2657" t="s">
        <v>85</v>
      </c>
      <c r="H2657" s="11">
        <v>46054</v>
      </c>
      <c r="I2657" s="14" t="s">
        <v>4129</v>
      </c>
      <c r="J2657">
        <v>307.45</v>
      </c>
      <c r="K2657" t="s">
        <v>268</v>
      </c>
      <c r="L2657">
        <v>33</v>
      </c>
    </row>
    <row r="2658" spans="1:12" x14ac:dyDescent="0.25">
      <c r="A2658">
        <v>2</v>
      </c>
      <c r="B2658" t="s">
        <v>2945</v>
      </c>
      <c r="C2658" t="s">
        <v>2946</v>
      </c>
      <c r="D2658" t="s">
        <v>361</v>
      </c>
      <c r="E2658" t="s">
        <v>533</v>
      </c>
      <c r="F2658" t="s">
        <v>73</v>
      </c>
      <c r="G2658" t="s">
        <v>85</v>
      </c>
      <c r="H2658" s="11">
        <v>46054</v>
      </c>
      <c r="I2658" s="14" t="s">
        <v>4129</v>
      </c>
      <c r="J2658">
        <v>307.45</v>
      </c>
      <c r="K2658" t="s">
        <v>268</v>
      </c>
      <c r="L2658">
        <v>50</v>
      </c>
    </row>
    <row r="2659" spans="1:12" x14ac:dyDescent="0.25">
      <c r="A2659">
        <v>2</v>
      </c>
      <c r="B2659" t="s">
        <v>1299</v>
      </c>
      <c r="C2659" t="s">
        <v>1415</v>
      </c>
      <c r="D2659" t="s">
        <v>330</v>
      </c>
      <c r="E2659" t="s">
        <v>533</v>
      </c>
      <c r="F2659" t="s">
        <v>73</v>
      </c>
      <c r="G2659" t="s">
        <v>85</v>
      </c>
      <c r="H2659" s="11">
        <v>46054</v>
      </c>
      <c r="I2659" s="14" t="s">
        <v>4129</v>
      </c>
      <c r="J2659">
        <v>307.45</v>
      </c>
      <c r="K2659" t="s">
        <v>522</v>
      </c>
      <c r="L2659">
        <v>54</v>
      </c>
    </row>
    <row r="2660" spans="1:12" x14ac:dyDescent="0.25">
      <c r="A2660">
        <v>2</v>
      </c>
      <c r="B2660" t="s">
        <v>2947</v>
      </c>
      <c r="C2660" t="s">
        <v>525</v>
      </c>
      <c r="D2660" t="s">
        <v>566</v>
      </c>
      <c r="E2660" t="s">
        <v>533</v>
      </c>
      <c r="F2660" t="s">
        <v>73</v>
      </c>
      <c r="G2660" t="s">
        <v>85</v>
      </c>
      <c r="H2660" s="11">
        <v>46054</v>
      </c>
      <c r="I2660" s="14" t="s">
        <v>4129</v>
      </c>
      <c r="J2660">
        <v>307.45</v>
      </c>
      <c r="K2660" t="s">
        <v>268</v>
      </c>
      <c r="L2660">
        <v>52</v>
      </c>
    </row>
    <row r="2661" spans="1:12" x14ac:dyDescent="0.25">
      <c r="A2661">
        <v>2</v>
      </c>
      <c r="B2661" t="s">
        <v>780</v>
      </c>
      <c r="C2661" t="s">
        <v>836</v>
      </c>
      <c r="D2661" t="s">
        <v>441</v>
      </c>
      <c r="E2661" t="s">
        <v>533</v>
      </c>
      <c r="F2661" t="s">
        <v>73</v>
      </c>
      <c r="G2661" t="s">
        <v>85</v>
      </c>
      <c r="H2661" s="11">
        <v>46054</v>
      </c>
      <c r="I2661" s="14" t="s">
        <v>4129</v>
      </c>
      <c r="J2661">
        <v>307.45</v>
      </c>
      <c r="K2661" t="s">
        <v>268</v>
      </c>
      <c r="L2661">
        <v>73</v>
      </c>
    </row>
    <row r="2662" spans="1:12" x14ac:dyDescent="0.25">
      <c r="A2662">
        <v>2</v>
      </c>
      <c r="B2662" t="s">
        <v>2948</v>
      </c>
      <c r="C2662" t="s">
        <v>117</v>
      </c>
      <c r="D2662" t="s">
        <v>193</v>
      </c>
      <c r="E2662" t="s">
        <v>533</v>
      </c>
      <c r="F2662" t="s">
        <v>73</v>
      </c>
      <c r="G2662" t="s">
        <v>85</v>
      </c>
      <c r="H2662" s="11">
        <v>46054</v>
      </c>
      <c r="I2662" s="14" t="s">
        <v>4129</v>
      </c>
      <c r="J2662">
        <v>307.45</v>
      </c>
      <c r="K2662" t="s">
        <v>268</v>
      </c>
      <c r="L2662">
        <v>50</v>
      </c>
    </row>
    <row r="2663" spans="1:12" x14ac:dyDescent="0.25">
      <c r="A2663">
        <v>2</v>
      </c>
      <c r="B2663" t="s">
        <v>479</v>
      </c>
      <c r="C2663" t="s">
        <v>525</v>
      </c>
      <c r="D2663" t="s">
        <v>2103</v>
      </c>
      <c r="E2663" t="s">
        <v>533</v>
      </c>
      <c r="F2663" t="s">
        <v>73</v>
      </c>
      <c r="G2663" t="s">
        <v>85</v>
      </c>
      <c r="H2663" s="11">
        <v>46054</v>
      </c>
      <c r="I2663" s="14" t="s">
        <v>4129</v>
      </c>
      <c r="J2663">
        <v>307.45</v>
      </c>
      <c r="K2663" t="s">
        <v>268</v>
      </c>
      <c r="L2663">
        <v>42</v>
      </c>
    </row>
    <row r="2664" spans="1:12" x14ac:dyDescent="0.25">
      <c r="A2664">
        <v>2</v>
      </c>
      <c r="B2664" t="s">
        <v>2949</v>
      </c>
      <c r="C2664" t="s">
        <v>422</v>
      </c>
      <c r="D2664" t="s">
        <v>216</v>
      </c>
      <c r="E2664" t="s">
        <v>533</v>
      </c>
      <c r="F2664" t="s">
        <v>73</v>
      </c>
      <c r="G2664" t="s">
        <v>85</v>
      </c>
      <c r="H2664" s="11">
        <v>46054</v>
      </c>
      <c r="I2664" s="14" t="s">
        <v>4129</v>
      </c>
      <c r="J2664">
        <v>307.45</v>
      </c>
      <c r="K2664" t="s">
        <v>268</v>
      </c>
      <c r="L2664">
        <v>37</v>
      </c>
    </row>
    <row r="2665" spans="1:12" x14ac:dyDescent="0.25">
      <c r="A2665">
        <v>2</v>
      </c>
      <c r="B2665" t="s">
        <v>439</v>
      </c>
      <c r="C2665" t="s">
        <v>1663</v>
      </c>
      <c r="D2665" t="s">
        <v>2154</v>
      </c>
      <c r="E2665" t="s">
        <v>533</v>
      </c>
      <c r="F2665" t="s">
        <v>73</v>
      </c>
      <c r="G2665" t="s">
        <v>85</v>
      </c>
      <c r="H2665" s="11">
        <v>46054</v>
      </c>
      <c r="I2665" s="14" t="s">
        <v>4129</v>
      </c>
      <c r="J2665">
        <v>307.45</v>
      </c>
      <c r="K2665" t="s">
        <v>268</v>
      </c>
      <c r="L2665">
        <v>50</v>
      </c>
    </row>
    <row r="2666" spans="1:12" x14ac:dyDescent="0.25">
      <c r="A2666">
        <v>2</v>
      </c>
      <c r="B2666" t="s">
        <v>2950</v>
      </c>
      <c r="C2666" t="s">
        <v>2783</v>
      </c>
      <c r="D2666" t="s">
        <v>193</v>
      </c>
      <c r="E2666" t="s">
        <v>533</v>
      </c>
      <c r="F2666" t="s">
        <v>74</v>
      </c>
      <c r="G2666" t="s">
        <v>85</v>
      </c>
      <c r="H2666" s="11">
        <v>46054</v>
      </c>
      <c r="I2666" s="14" t="s">
        <v>4129</v>
      </c>
      <c r="J2666">
        <v>307.45</v>
      </c>
      <c r="K2666" t="s">
        <v>268</v>
      </c>
      <c r="L2666">
        <v>50</v>
      </c>
    </row>
    <row r="2667" spans="1:12" x14ac:dyDescent="0.25">
      <c r="A2667">
        <v>2</v>
      </c>
      <c r="B2667" t="s">
        <v>1067</v>
      </c>
      <c r="C2667" t="s">
        <v>836</v>
      </c>
      <c r="D2667" t="s">
        <v>441</v>
      </c>
      <c r="E2667" t="s">
        <v>533</v>
      </c>
      <c r="F2667" t="s">
        <v>73</v>
      </c>
      <c r="G2667" t="s">
        <v>85</v>
      </c>
      <c r="H2667" s="11">
        <v>46054</v>
      </c>
      <c r="I2667" s="14" t="s">
        <v>4129</v>
      </c>
      <c r="J2667">
        <v>307.45</v>
      </c>
      <c r="K2667" t="s">
        <v>268</v>
      </c>
      <c r="L2667">
        <v>59</v>
      </c>
    </row>
    <row r="2668" spans="1:12" x14ac:dyDescent="0.25">
      <c r="A2668">
        <v>2</v>
      </c>
      <c r="B2668" t="s">
        <v>2025</v>
      </c>
      <c r="C2668" t="s">
        <v>2198</v>
      </c>
      <c r="D2668" t="s">
        <v>441</v>
      </c>
      <c r="E2668" t="s">
        <v>533</v>
      </c>
      <c r="F2668" t="s">
        <v>74</v>
      </c>
      <c r="G2668" t="s">
        <v>85</v>
      </c>
      <c r="H2668" s="11">
        <v>46054</v>
      </c>
      <c r="I2668" s="14" t="s">
        <v>4129</v>
      </c>
      <c r="J2668">
        <v>307.45</v>
      </c>
      <c r="K2668" t="s">
        <v>268</v>
      </c>
      <c r="L2668">
        <v>49</v>
      </c>
    </row>
    <row r="2669" spans="1:12" x14ac:dyDescent="0.25">
      <c r="A2669">
        <v>2</v>
      </c>
      <c r="B2669" t="s">
        <v>2951</v>
      </c>
      <c r="C2669" t="s">
        <v>2198</v>
      </c>
      <c r="D2669" t="s">
        <v>622</v>
      </c>
      <c r="E2669" t="s">
        <v>533</v>
      </c>
      <c r="F2669" t="s">
        <v>73</v>
      </c>
      <c r="G2669" t="s">
        <v>85</v>
      </c>
      <c r="H2669" s="11">
        <v>46054</v>
      </c>
      <c r="I2669" s="14" t="s">
        <v>4129</v>
      </c>
      <c r="J2669">
        <v>307.45</v>
      </c>
      <c r="K2669" t="s">
        <v>268</v>
      </c>
      <c r="L2669">
        <v>34</v>
      </c>
    </row>
    <row r="2670" spans="1:12" x14ac:dyDescent="0.25">
      <c r="A2670">
        <v>2</v>
      </c>
      <c r="B2670" t="s">
        <v>2952</v>
      </c>
      <c r="C2670" t="s">
        <v>622</v>
      </c>
      <c r="D2670" t="s">
        <v>622</v>
      </c>
      <c r="E2670" t="s">
        <v>533</v>
      </c>
      <c r="F2670" t="s">
        <v>73</v>
      </c>
      <c r="G2670" t="s">
        <v>85</v>
      </c>
      <c r="H2670" s="11">
        <v>46054</v>
      </c>
      <c r="I2670" s="14" t="s">
        <v>4129</v>
      </c>
      <c r="J2670">
        <v>307.45</v>
      </c>
      <c r="K2670" t="s">
        <v>268</v>
      </c>
      <c r="L2670">
        <v>32</v>
      </c>
    </row>
    <row r="2671" spans="1:12" x14ac:dyDescent="0.25">
      <c r="A2671">
        <v>2</v>
      </c>
      <c r="B2671" t="s">
        <v>2953</v>
      </c>
      <c r="C2671" t="s">
        <v>622</v>
      </c>
      <c r="D2671" t="s">
        <v>212</v>
      </c>
      <c r="E2671" t="s">
        <v>533</v>
      </c>
      <c r="F2671" t="s">
        <v>73</v>
      </c>
      <c r="G2671" t="s">
        <v>85</v>
      </c>
      <c r="H2671" s="11">
        <v>46054</v>
      </c>
      <c r="I2671" s="14" t="s">
        <v>4129</v>
      </c>
      <c r="J2671">
        <v>307.45</v>
      </c>
      <c r="K2671" t="s">
        <v>268</v>
      </c>
      <c r="L2671">
        <v>54</v>
      </c>
    </row>
    <row r="2672" spans="1:12" x14ac:dyDescent="0.25">
      <c r="A2672">
        <v>2</v>
      </c>
      <c r="B2672" t="s">
        <v>2954</v>
      </c>
      <c r="C2672" t="s">
        <v>922</v>
      </c>
      <c r="D2672" t="s">
        <v>264</v>
      </c>
      <c r="E2672" t="s">
        <v>533</v>
      </c>
      <c r="F2672" t="s">
        <v>73</v>
      </c>
      <c r="G2672" t="s">
        <v>85</v>
      </c>
      <c r="H2672" s="11">
        <v>46054</v>
      </c>
      <c r="I2672" s="14" t="s">
        <v>4129</v>
      </c>
      <c r="J2672">
        <v>307.45</v>
      </c>
      <c r="K2672" t="s">
        <v>268</v>
      </c>
      <c r="L2672">
        <v>26</v>
      </c>
    </row>
    <row r="2673" spans="1:12" x14ac:dyDescent="0.25">
      <c r="A2673">
        <v>2</v>
      </c>
      <c r="B2673" t="s">
        <v>1069</v>
      </c>
      <c r="C2673" t="s">
        <v>2955</v>
      </c>
      <c r="D2673" t="s">
        <v>831</v>
      </c>
      <c r="E2673" t="s">
        <v>533</v>
      </c>
      <c r="F2673" t="s">
        <v>73</v>
      </c>
      <c r="G2673" t="s">
        <v>85</v>
      </c>
      <c r="H2673" s="11">
        <v>46054</v>
      </c>
      <c r="I2673" s="14" t="s">
        <v>4129</v>
      </c>
      <c r="J2673">
        <v>307.45</v>
      </c>
      <c r="K2673" t="s">
        <v>268</v>
      </c>
      <c r="L2673">
        <v>38</v>
      </c>
    </row>
    <row r="2674" spans="1:12" x14ac:dyDescent="0.25">
      <c r="A2674">
        <v>2</v>
      </c>
      <c r="B2674" t="s">
        <v>146</v>
      </c>
      <c r="C2674" t="s">
        <v>2956</v>
      </c>
      <c r="D2674" t="s">
        <v>228</v>
      </c>
      <c r="E2674" t="s">
        <v>533</v>
      </c>
      <c r="F2674" t="s">
        <v>73</v>
      </c>
      <c r="G2674" t="s">
        <v>85</v>
      </c>
      <c r="H2674" s="11">
        <v>46054</v>
      </c>
      <c r="I2674" s="14" t="s">
        <v>4129</v>
      </c>
      <c r="J2674">
        <v>307.45</v>
      </c>
      <c r="K2674" t="s">
        <v>268</v>
      </c>
      <c r="L2674">
        <v>29</v>
      </c>
    </row>
    <row r="2675" spans="1:12" x14ac:dyDescent="0.25">
      <c r="A2675">
        <v>2</v>
      </c>
      <c r="B2675" t="s">
        <v>2957</v>
      </c>
      <c r="C2675" t="s">
        <v>813</v>
      </c>
      <c r="D2675" t="s">
        <v>183</v>
      </c>
      <c r="E2675" t="s">
        <v>533</v>
      </c>
      <c r="F2675" t="s">
        <v>73</v>
      </c>
      <c r="G2675" t="s">
        <v>85</v>
      </c>
      <c r="H2675" s="11">
        <v>46054</v>
      </c>
      <c r="I2675" s="14" t="s">
        <v>4129</v>
      </c>
      <c r="J2675">
        <v>307.45</v>
      </c>
      <c r="K2675" t="s">
        <v>268</v>
      </c>
      <c r="L2675">
        <v>24</v>
      </c>
    </row>
    <row r="2676" spans="1:12" x14ac:dyDescent="0.25">
      <c r="A2676">
        <v>2</v>
      </c>
      <c r="B2676" t="s">
        <v>785</v>
      </c>
      <c r="C2676" t="s">
        <v>2958</v>
      </c>
      <c r="D2676" t="s">
        <v>350</v>
      </c>
      <c r="E2676" t="s">
        <v>533</v>
      </c>
      <c r="F2676" t="s">
        <v>73</v>
      </c>
      <c r="G2676" t="s">
        <v>85</v>
      </c>
      <c r="H2676" s="11">
        <v>46054</v>
      </c>
      <c r="I2676" s="14" t="s">
        <v>4129</v>
      </c>
      <c r="J2676">
        <v>307.45</v>
      </c>
      <c r="K2676" t="s">
        <v>268</v>
      </c>
      <c r="L2676">
        <v>34</v>
      </c>
    </row>
    <row r="2677" spans="1:12" x14ac:dyDescent="0.25">
      <c r="A2677">
        <v>2</v>
      </c>
      <c r="B2677" t="s">
        <v>2959</v>
      </c>
      <c r="C2677" t="s">
        <v>2198</v>
      </c>
      <c r="D2677" t="s">
        <v>441</v>
      </c>
      <c r="E2677" t="s">
        <v>533</v>
      </c>
      <c r="F2677" t="s">
        <v>73</v>
      </c>
      <c r="G2677" t="s">
        <v>85</v>
      </c>
      <c r="H2677" s="11">
        <v>46054</v>
      </c>
      <c r="I2677" s="14" t="s">
        <v>4129</v>
      </c>
      <c r="J2677">
        <v>307.45</v>
      </c>
      <c r="K2677" t="s">
        <v>268</v>
      </c>
      <c r="L2677">
        <v>44</v>
      </c>
    </row>
    <row r="2678" spans="1:12" x14ac:dyDescent="0.25">
      <c r="A2678">
        <v>2</v>
      </c>
      <c r="B2678" t="s">
        <v>749</v>
      </c>
      <c r="C2678" t="s">
        <v>300</v>
      </c>
      <c r="D2678" t="s">
        <v>181</v>
      </c>
      <c r="E2678" t="s">
        <v>533</v>
      </c>
      <c r="F2678" t="s">
        <v>73</v>
      </c>
      <c r="G2678" t="s">
        <v>85</v>
      </c>
      <c r="H2678" s="11">
        <v>46054</v>
      </c>
      <c r="I2678" s="14" t="s">
        <v>4129</v>
      </c>
      <c r="J2678">
        <v>307.45</v>
      </c>
      <c r="K2678" t="s">
        <v>2919</v>
      </c>
      <c r="L2678">
        <v>50</v>
      </c>
    </row>
    <row r="2679" spans="1:12" x14ac:dyDescent="0.25">
      <c r="A2679">
        <v>2</v>
      </c>
      <c r="B2679" t="s">
        <v>611</v>
      </c>
      <c r="C2679" t="s">
        <v>1063</v>
      </c>
      <c r="D2679" t="s">
        <v>335</v>
      </c>
      <c r="E2679" t="s">
        <v>533</v>
      </c>
      <c r="F2679" t="s">
        <v>73</v>
      </c>
      <c r="G2679" t="s">
        <v>85</v>
      </c>
      <c r="H2679" s="11">
        <v>46054</v>
      </c>
      <c r="I2679" s="14" t="s">
        <v>4129</v>
      </c>
      <c r="J2679">
        <v>307.45</v>
      </c>
      <c r="K2679" t="s">
        <v>2919</v>
      </c>
      <c r="L2679">
        <v>79</v>
      </c>
    </row>
    <row r="2680" spans="1:12" x14ac:dyDescent="0.25">
      <c r="A2680">
        <v>2</v>
      </c>
      <c r="B2680" t="s">
        <v>2960</v>
      </c>
      <c r="C2680" t="s">
        <v>750</v>
      </c>
      <c r="D2680" t="s">
        <v>830</v>
      </c>
      <c r="E2680" t="s">
        <v>533</v>
      </c>
      <c r="F2680" t="s">
        <v>73</v>
      </c>
      <c r="G2680" t="s">
        <v>85</v>
      </c>
      <c r="H2680" s="11">
        <v>46054</v>
      </c>
      <c r="I2680" s="14" t="s">
        <v>4129</v>
      </c>
      <c r="J2680">
        <v>307.45</v>
      </c>
      <c r="K2680" t="s">
        <v>2919</v>
      </c>
      <c r="L2680">
        <v>38</v>
      </c>
    </row>
    <row r="2681" spans="1:12" x14ac:dyDescent="0.25">
      <c r="A2681">
        <v>2</v>
      </c>
      <c r="B2681" t="s">
        <v>2961</v>
      </c>
      <c r="C2681" t="s">
        <v>156</v>
      </c>
      <c r="D2681" t="s">
        <v>1700</v>
      </c>
      <c r="E2681" t="s">
        <v>533</v>
      </c>
      <c r="F2681" t="s">
        <v>73</v>
      </c>
      <c r="G2681" t="s">
        <v>85</v>
      </c>
      <c r="H2681" s="11">
        <v>46054</v>
      </c>
      <c r="I2681" s="14" t="s">
        <v>4129</v>
      </c>
      <c r="J2681">
        <v>307.45</v>
      </c>
      <c r="K2681" t="s">
        <v>2962</v>
      </c>
      <c r="L2681">
        <v>18</v>
      </c>
    </row>
    <row r="2682" spans="1:12" x14ac:dyDescent="0.25">
      <c r="A2682">
        <v>2</v>
      </c>
      <c r="B2682" t="s">
        <v>2963</v>
      </c>
      <c r="C2682" t="s">
        <v>464</v>
      </c>
      <c r="D2682" t="s">
        <v>705</v>
      </c>
      <c r="E2682" t="s">
        <v>533</v>
      </c>
      <c r="F2682" t="s">
        <v>73</v>
      </c>
      <c r="G2682" t="s">
        <v>85</v>
      </c>
      <c r="H2682" s="11">
        <v>46054</v>
      </c>
      <c r="I2682" s="14" t="s">
        <v>4129</v>
      </c>
      <c r="J2682">
        <v>307.45</v>
      </c>
      <c r="K2682" t="s">
        <v>2962</v>
      </c>
      <c r="L2682">
        <v>34</v>
      </c>
    </row>
    <row r="2683" spans="1:12" x14ac:dyDescent="0.25">
      <c r="A2683">
        <v>2</v>
      </c>
      <c r="B2683" t="s">
        <v>2366</v>
      </c>
      <c r="C2683" t="s">
        <v>241</v>
      </c>
      <c r="D2683" t="s">
        <v>264</v>
      </c>
      <c r="E2683" t="s">
        <v>533</v>
      </c>
      <c r="F2683" t="s">
        <v>73</v>
      </c>
      <c r="G2683" t="s">
        <v>85</v>
      </c>
      <c r="H2683" s="11">
        <v>46054</v>
      </c>
      <c r="I2683" s="14" t="s">
        <v>4129</v>
      </c>
      <c r="J2683">
        <v>307.45</v>
      </c>
      <c r="K2683" t="s">
        <v>2962</v>
      </c>
      <c r="L2683">
        <v>20</v>
      </c>
    </row>
    <row r="2684" spans="1:12" x14ac:dyDescent="0.25">
      <c r="A2684">
        <v>2</v>
      </c>
      <c r="B2684" t="s">
        <v>2964</v>
      </c>
      <c r="C2684" t="s">
        <v>2965</v>
      </c>
      <c r="D2684" t="s">
        <v>2966</v>
      </c>
      <c r="E2684" t="s">
        <v>533</v>
      </c>
      <c r="F2684" t="s">
        <v>73</v>
      </c>
      <c r="G2684" t="s">
        <v>85</v>
      </c>
      <c r="H2684" s="11">
        <v>46054</v>
      </c>
      <c r="I2684" s="14" t="s">
        <v>4129</v>
      </c>
      <c r="J2684">
        <v>307.45</v>
      </c>
      <c r="K2684" t="s">
        <v>2962</v>
      </c>
      <c r="L2684">
        <v>26</v>
      </c>
    </row>
    <row r="2685" spans="1:12" x14ac:dyDescent="0.25">
      <c r="A2685">
        <v>2</v>
      </c>
      <c r="B2685" t="s">
        <v>2967</v>
      </c>
      <c r="C2685" t="s">
        <v>186</v>
      </c>
      <c r="D2685" t="s">
        <v>212</v>
      </c>
      <c r="E2685" t="s">
        <v>533</v>
      </c>
      <c r="F2685" t="s">
        <v>73</v>
      </c>
      <c r="G2685" t="s">
        <v>85</v>
      </c>
      <c r="H2685" s="11">
        <v>46054</v>
      </c>
      <c r="I2685" s="14" t="s">
        <v>4129</v>
      </c>
      <c r="J2685">
        <v>307.45</v>
      </c>
      <c r="K2685" t="s">
        <v>2962</v>
      </c>
      <c r="L2685">
        <v>42</v>
      </c>
    </row>
    <row r="2686" spans="1:12" x14ac:dyDescent="0.25">
      <c r="A2686">
        <v>2</v>
      </c>
      <c r="B2686" t="s">
        <v>2968</v>
      </c>
      <c r="C2686" t="s">
        <v>151</v>
      </c>
      <c r="D2686" t="s">
        <v>2969</v>
      </c>
      <c r="E2686" t="s">
        <v>533</v>
      </c>
      <c r="F2686" t="s">
        <v>73</v>
      </c>
      <c r="G2686" t="s">
        <v>85</v>
      </c>
      <c r="H2686" s="11">
        <v>46054</v>
      </c>
      <c r="I2686" s="14" t="s">
        <v>4129</v>
      </c>
      <c r="J2686">
        <v>307.45</v>
      </c>
      <c r="K2686" t="s">
        <v>2962</v>
      </c>
      <c r="L2686">
        <v>81</v>
      </c>
    </row>
    <row r="2687" spans="1:12" x14ac:dyDescent="0.25">
      <c r="A2687">
        <v>2</v>
      </c>
      <c r="B2687" t="s">
        <v>2970</v>
      </c>
      <c r="C2687" t="s">
        <v>2971</v>
      </c>
      <c r="D2687" t="s">
        <v>142</v>
      </c>
      <c r="E2687" t="s">
        <v>533</v>
      </c>
      <c r="F2687" t="s">
        <v>73</v>
      </c>
      <c r="G2687" t="s">
        <v>85</v>
      </c>
      <c r="H2687" s="11">
        <v>46054</v>
      </c>
      <c r="I2687" s="14" t="s">
        <v>4129</v>
      </c>
      <c r="J2687">
        <v>307.45</v>
      </c>
      <c r="K2687" t="s">
        <v>2962</v>
      </c>
      <c r="L2687">
        <v>28</v>
      </c>
    </row>
    <row r="2688" spans="1:12" x14ac:dyDescent="0.25">
      <c r="A2688">
        <v>2</v>
      </c>
      <c r="B2688" t="s">
        <v>916</v>
      </c>
      <c r="C2688" t="s">
        <v>134</v>
      </c>
      <c r="D2688" t="s">
        <v>224</v>
      </c>
      <c r="E2688" t="s">
        <v>533</v>
      </c>
      <c r="F2688" t="s">
        <v>73</v>
      </c>
      <c r="G2688" t="s">
        <v>85</v>
      </c>
      <c r="H2688" s="11">
        <v>46054</v>
      </c>
      <c r="I2688" s="14" t="s">
        <v>4129</v>
      </c>
      <c r="J2688">
        <v>307.45</v>
      </c>
      <c r="K2688" t="s">
        <v>2962</v>
      </c>
      <c r="L2688">
        <v>43</v>
      </c>
    </row>
    <row r="2689" spans="1:12" x14ac:dyDescent="0.25">
      <c r="A2689">
        <v>2</v>
      </c>
      <c r="B2689" t="s">
        <v>2972</v>
      </c>
      <c r="C2689" t="s">
        <v>322</v>
      </c>
      <c r="D2689" t="s">
        <v>568</v>
      </c>
      <c r="E2689" t="s">
        <v>533</v>
      </c>
      <c r="F2689" t="s">
        <v>73</v>
      </c>
      <c r="G2689" t="s">
        <v>85</v>
      </c>
      <c r="H2689" s="11">
        <v>46054</v>
      </c>
      <c r="I2689" s="14" t="s">
        <v>4129</v>
      </c>
      <c r="J2689">
        <v>307.45</v>
      </c>
      <c r="K2689" t="s">
        <v>2962</v>
      </c>
      <c r="L2689">
        <v>66</v>
      </c>
    </row>
    <row r="2690" spans="1:12" x14ac:dyDescent="0.25">
      <c r="A2690">
        <v>2</v>
      </c>
      <c r="B2690" t="s">
        <v>2973</v>
      </c>
      <c r="C2690" t="s">
        <v>830</v>
      </c>
      <c r="D2690" t="s">
        <v>357</v>
      </c>
      <c r="E2690" t="s">
        <v>533</v>
      </c>
      <c r="F2690" t="s">
        <v>73</v>
      </c>
      <c r="G2690" t="s">
        <v>85</v>
      </c>
      <c r="H2690" s="11">
        <v>46054</v>
      </c>
      <c r="I2690" s="14" t="s">
        <v>4129</v>
      </c>
      <c r="J2690">
        <v>307.45</v>
      </c>
      <c r="K2690" t="s">
        <v>2962</v>
      </c>
      <c r="L2690">
        <v>44</v>
      </c>
    </row>
    <row r="2691" spans="1:12" x14ac:dyDescent="0.25">
      <c r="A2691">
        <v>2</v>
      </c>
      <c r="B2691" t="s">
        <v>2974</v>
      </c>
      <c r="C2691" t="s">
        <v>613</v>
      </c>
      <c r="D2691" t="s">
        <v>142</v>
      </c>
      <c r="E2691" t="s">
        <v>533</v>
      </c>
      <c r="F2691" t="s">
        <v>73</v>
      </c>
      <c r="G2691" t="s">
        <v>85</v>
      </c>
      <c r="H2691" s="11">
        <v>46054</v>
      </c>
      <c r="I2691" s="14" t="s">
        <v>4129</v>
      </c>
      <c r="J2691">
        <v>307.45</v>
      </c>
      <c r="K2691" t="s">
        <v>2962</v>
      </c>
      <c r="L2691">
        <v>21</v>
      </c>
    </row>
    <row r="2692" spans="1:12" x14ac:dyDescent="0.25">
      <c r="A2692">
        <v>2</v>
      </c>
      <c r="B2692" t="s">
        <v>2975</v>
      </c>
      <c r="C2692" t="s">
        <v>2976</v>
      </c>
      <c r="D2692" t="s">
        <v>234</v>
      </c>
      <c r="E2692" t="s">
        <v>533</v>
      </c>
      <c r="F2692" t="s">
        <v>74</v>
      </c>
      <c r="G2692" t="s">
        <v>85</v>
      </c>
      <c r="H2692" s="11">
        <v>46054</v>
      </c>
      <c r="I2692" s="14" t="s">
        <v>4129</v>
      </c>
      <c r="J2692">
        <v>307.45</v>
      </c>
      <c r="K2692" t="s">
        <v>2962</v>
      </c>
      <c r="L2692">
        <v>31</v>
      </c>
    </row>
    <row r="2693" spans="1:12" x14ac:dyDescent="0.25">
      <c r="A2693">
        <v>2</v>
      </c>
      <c r="B2693" t="s">
        <v>2977</v>
      </c>
      <c r="C2693" t="s">
        <v>161</v>
      </c>
      <c r="D2693" t="s">
        <v>148</v>
      </c>
      <c r="E2693" t="s">
        <v>533</v>
      </c>
      <c r="F2693" t="s">
        <v>73</v>
      </c>
      <c r="G2693" t="s">
        <v>85</v>
      </c>
      <c r="H2693" s="11">
        <v>46054</v>
      </c>
      <c r="I2693" s="14" t="s">
        <v>4129</v>
      </c>
      <c r="J2693">
        <v>307.45</v>
      </c>
      <c r="K2693" t="s">
        <v>2962</v>
      </c>
      <c r="L2693">
        <v>72</v>
      </c>
    </row>
    <row r="2694" spans="1:12" x14ac:dyDescent="0.25">
      <c r="A2694">
        <v>2</v>
      </c>
      <c r="B2694" t="s">
        <v>2978</v>
      </c>
      <c r="C2694" t="s">
        <v>224</v>
      </c>
      <c r="D2694" t="s">
        <v>550</v>
      </c>
      <c r="E2694" t="s">
        <v>533</v>
      </c>
      <c r="F2694" t="s">
        <v>73</v>
      </c>
      <c r="G2694" t="s">
        <v>85</v>
      </c>
      <c r="H2694" s="11">
        <v>46054</v>
      </c>
      <c r="I2694" s="14" t="s">
        <v>4129</v>
      </c>
      <c r="J2694">
        <v>307.45</v>
      </c>
      <c r="K2694" t="s">
        <v>2962</v>
      </c>
      <c r="L2694">
        <v>38</v>
      </c>
    </row>
    <row r="2695" spans="1:12" x14ac:dyDescent="0.25">
      <c r="A2695">
        <v>2</v>
      </c>
      <c r="B2695" t="s">
        <v>2979</v>
      </c>
      <c r="C2695" t="s">
        <v>613</v>
      </c>
      <c r="D2695" t="s">
        <v>2980</v>
      </c>
      <c r="E2695" t="s">
        <v>533</v>
      </c>
      <c r="F2695" t="s">
        <v>73</v>
      </c>
      <c r="G2695" t="s">
        <v>85</v>
      </c>
      <c r="H2695" s="11">
        <v>46054</v>
      </c>
      <c r="I2695" s="14" t="s">
        <v>4129</v>
      </c>
      <c r="J2695">
        <v>307.45</v>
      </c>
      <c r="K2695" t="s">
        <v>2962</v>
      </c>
      <c r="L2695">
        <v>25</v>
      </c>
    </row>
    <row r="2696" spans="1:12" x14ac:dyDescent="0.25">
      <c r="A2696">
        <v>2</v>
      </c>
      <c r="B2696" t="s">
        <v>2981</v>
      </c>
      <c r="C2696" t="s">
        <v>2965</v>
      </c>
      <c r="D2696" t="s">
        <v>705</v>
      </c>
      <c r="E2696" t="s">
        <v>533</v>
      </c>
      <c r="F2696" t="s">
        <v>74</v>
      </c>
      <c r="G2696" t="s">
        <v>85</v>
      </c>
      <c r="H2696" s="11">
        <v>46054</v>
      </c>
      <c r="I2696" s="14" t="s">
        <v>4129</v>
      </c>
      <c r="J2696">
        <v>307.45</v>
      </c>
      <c r="K2696" t="s">
        <v>2962</v>
      </c>
      <c r="L2696">
        <v>23</v>
      </c>
    </row>
    <row r="2697" spans="1:12" x14ac:dyDescent="0.25">
      <c r="A2697">
        <v>2</v>
      </c>
      <c r="B2697" t="s">
        <v>2982</v>
      </c>
      <c r="C2697" t="s">
        <v>475</v>
      </c>
      <c r="D2697" t="s">
        <v>117</v>
      </c>
      <c r="E2697" t="s">
        <v>533</v>
      </c>
      <c r="F2697" t="s">
        <v>74</v>
      </c>
      <c r="G2697" t="s">
        <v>85</v>
      </c>
      <c r="H2697" s="11">
        <v>46054</v>
      </c>
      <c r="I2697" s="14" t="s">
        <v>4129</v>
      </c>
      <c r="J2697">
        <v>307.45</v>
      </c>
      <c r="K2697" t="s">
        <v>2962</v>
      </c>
      <c r="L2697">
        <v>50</v>
      </c>
    </row>
    <row r="2698" spans="1:12" x14ac:dyDescent="0.25">
      <c r="A2698">
        <v>2</v>
      </c>
      <c r="B2698" t="s">
        <v>570</v>
      </c>
      <c r="C2698" t="s">
        <v>493</v>
      </c>
      <c r="D2698" t="s">
        <v>383</v>
      </c>
      <c r="E2698" t="s">
        <v>533</v>
      </c>
      <c r="F2698" t="s">
        <v>74</v>
      </c>
      <c r="G2698" t="s">
        <v>85</v>
      </c>
      <c r="H2698" s="11">
        <v>46054</v>
      </c>
      <c r="I2698" s="14" t="s">
        <v>4129</v>
      </c>
      <c r="J2698">
        <v>307.45</v>
      </c>
      <c r="K2698" t="s">
        <v>2962</v>
      </c>
      <c r="L2698">
        <v>53</v>
      </c>
    </row>
    <row r="2699" spans="1:12" x14ac:dyDescent="0.25">
      <c r="A2699">
        <v>2</v>
      </c>
      <c r="B2699" t="s">
        <v>656</v>
      </c>
      <c r="C2699" t="s">
        <v>493</v>
      </c>
      <c r="D2699" t="s">
        <v>383</v>
      </c>
      <c r="E2699" t="s">
        <v>533</v>
      </c>
      <c r="F2699" t="s">
        <v>73</v>
      </c>
      <c r="G2699" t="s">
        <v>85</v>
      </c>
      <c r="H2699" s="11">
        <v>46054</v>
      </c>
      <c r="I2699" s="14" t="s">
        <v>4129</v>
      </c>
      <c r="J2699">
        <v>307.45</v>
      </c>
      <c r="K2699" t="s">
        <v>2962</v>
      </c>
      <c r="L2699">
        <v>61</v>
      </c>
    </row>
    <row r="2700" spans="1:12" x14ac:dyDescent="0.25">
      <c r="A2700">
        <v>2</v>
      </c>
      <c r="B2700" t="s">
        <v>2983</v>
      </c>
      <c r="C2700" t="s">
        <v>1186</v>
      </c>
      <c r="D2700" t="s">
        <v>274</v>
      </c>
      <c r="E2700" t="s">
        <v>533</v>
      </c>
      <c r="F2700" t="s">
        <v>73</v>
      </c>
      <c r="G2700" t="s">
        <v>85</v>
      </c>
      <c r="H2700" s="11">
        <v>46054</v>
      </c>
      <c r="I2700" s="14" t="s">
        <v>4129</v>
      </c>
      <c r="J2700">
        <v>307.45</v>
      </c>
      <c r="K2700" t="s">
        <v>2962</v>
      </c>
      <c r="L2700">
        <v>45</v>
      </c>
    </row>
    <row r="2701" spans="1:12" x14ac:dyDescent="0.25">
      <c r="A2701">
        <v>2</v>
      </c>
      <c r="B2701" t="s">
        <v>2984</v>
      </c>
      <c r="C2701" t="s">
        <v>813</v>
      </c>
      <c r="D2701" t="s">
        <v>224</v>
      </c>
      <c r="E2701" t="s">
        <v>533</v>
      </c>
      <c r="F2701" t="s">
        <v>73</v>
      </c>
      <c r="G2701" t="s">
        <v>85</v>
      </c>
      <c r="H2701" s="11">
        <v>46054</v>
      </c>
      <c r="I2701" s="14" t="s">
        <v>4129</v>
      </c>
      <c r="J2701">
        <v>307.45</v>
      </c>
      <c r="K2701" t="s">
        <v>2962</v>
      </c>
      <c r="L2701">
        <v>33</v>
      </c>
    </row>
    <row r="2702" spans="1:12" x14ac:dyDescent="0.25">
      <c r="A2702">
        <v>2</v>
      </c>
      <c r="B2702" t="s">
        <v>2985</v>
      </c>
      <c r="C2702" t="s">
        <v>2986</v>
      </c>
      <c r="D2702" t="s">
        <v>302</v>
      </c>
      <c r="E2702" t="s">
        <v>533</v>
      </c>
      <c r="F2702" t="s">
        <v>73</v>
      </c>
      <c r="G2702" t="s">
        <v>85</v>
      </c>
      <c r="H2702" s="11">
        <v>46054</v>
      </c>
      <c r="I2702" s="14" t="s">
        <v>4129</v>
      </c>
      <c r="J2702">
        <v>307.45</v>
      </c>
      <c r="K2702" t="s">
        <v>2962</v>
      </c>
      <c r="L2702">
        <v>79</v>
      </c>
    </row>
    <row r="2703" spans="1:12" x14ac:dyDescent="0.25">
      <c r="A2703">
        <v>2</v>
      </c>
      <c r="B2703" t="s">
        <v>2987</v>
      </c>
      <c r="C2703" t="s">
        <v>208</v>
      </c>
      <c r="D2703" t="s">
        <v>2988</v>
      </c>
      <c r="E2703" t="s">
        <v>533</v>
      </c>
      <c r="F2703" t="s">
        <v>73</v>
      </c>
      <c r="G2703" t="s">
        <v>85</v>
      </c>
      <c r="H2703" s="11">
        <v>46054</v>
      </c>
      <c r="I2703" s="14" t="s">
        <v>4129</v>
      </c>
      <c r="J2703">
        <v>307.45</v>
      </c>
      <c r="K2703" t="s">
        <v>2962</v>
      </c>
      <c r="L2703">
        <v>73</v>
      </c>
    </row>
    <row r="2704" spans="1:12" x14ac:dyDescent="0.25">
      <c r="A2704">
        <v>2</v>
      </c>
      <c r="B2704" t="s">
        <v>690</v>
      </c>
      <c r="C2704" t="s">
        <v>111</v>
      </c>
      <c r="D2704" t="s">
        <v>1410</v>
      </c>
      <c r="E2704" t="s">
        <v>533</v>
      </c>
      <c r="F2704" t="s">
        <v>73</v>
      </c>
      <c r="G2704" t="s">
        <v>85</v>
      </c>
      <c r="H2704" s="11">
        <v>46054</v>
      </c>
      <c r="I2704" s="14" t="s">
        <v>4129</v>
      </c>
      <c r="J2704">
        <v>307.45</v>
      </c>
      <c r="K2704" t="s">
        <v>2962</v>
      </c>
      <c r="L2704">
        <v>48</v>
      </c>
    </row>
    <row r="2705" spans="1:12" x14ac:dyDescent="0.25">
      <c r="A2705">
        <v>2</v>
      </c>
      <c r="B2705" t="s">
        <v>435</v>
      </c>
      <c r="C2705" t="s">
        <v>2989</v>
      </c>
      <c r="D2705" t="s">
        <v>493</v>
      </c>
      <c r="E2705" t="s">
        <v>533</v>
      </c>
      <c r="F2705" t="s">
        <v>73</v>
      </c>
      <c r="G2705" t="s">
        <v>85</v>
      </c>
      <c r="H2705" s="11">
        <v>46054</v>
      </c>
      <c r="I2705" s="14" t="s">
        <v>4129</v>
      </c>
      <c r="J2705">
        <v>307.45</v>
      </c>
      <c r="K2705" t="s">
        <v>2962</v>
      </c>
      <c r="L2705">
        <v>38</v>
      </c>
    </row>
    <row r="2706" spans="1:12" x14ac:dyDescent="0.25">
      <c r="A2706">
        <v>2</v>
      </c>
      <c r="B2706" t="s">
        <v>677</v>
      </c>
      <c r="C2706" t="s">
        <v>2990</v>
      </c>
      <c r="D2706" t="s">
        <v>1709</v>
      </c>
      <c r="E2706" t="s">
        <v>533</v>
      </c>
      <c r="F2706" t="s">
        <v>73</v>
      </c>
      <c r="G2706" t="s">
        <v>85</v>
      </c>
      <c r="H2706" s="11">
        <v>46054</v>
      </c>
      <c r="I2706" s="14" t="s">
        <v>4129</v>
      </c>
      <c r="J2706">
        <v>307.45</v>
      </c>
      <c r="K2706" t="s">
        <v>2962</v>
      </c>
      <c r="L2706">
        <v>46</v>
      </c>
    </row>
    <row r="2707" spans="1:12" x14ac:dyDescent="0.25">
      <c r="A2707">
        <v>2</v>
      </c>
      <c r="B2707" t="s">
        <v>2991</v>
      </c>
      <c r="C2707" t="s">
        <v>2783</v>
      </c>
      <c r="D2707" t="s">
        <v>813</v>
      </c>
      <c r="E2707" t="s">
        <v>533</v>
      </c>
      <c r="F2707" t="s">
        <v>73</v>
      </c>
      <c r="G2707" t="s">
        <v>85</v>
      </c>
      <c r="H2707" s="11">
        <v>46054</v>
      </c>
      <c r="I2707" s="14" t="s">
        <v>4129</v>
      </c>
      <c r="J2707">
        <v>307.45</v>
      </c>
      <c r="K2707" t="s">
        <v>2962</v>
      </c>
      <c r="L2707">
        <v>70</v>
      </c>
    </row>
    <row r="2708" spans="1:12" x14ac:dyDescent="0.25">
      <c r="A2708">
        <v>2</v>
      </c>
      <c r="B2708" t="s">
        <v>381</v>
      </c>
      <c r="C2708" t="s">
        <v>1551</v>
      </c>
      <c r="D2708" t="s">
        <v>845</v>
      </c>
      <c r="E2708" t="s">
        <v>533</v>
      </c>
      <c r="F2708" t="s">
        <v>73</v>
      </c>
      <c r="G2708" t="s">
        <v>85</v>
      </c>
      <c r="H2708" s="11">
        <v>46054</v>
      </c>
      <c r="I2708" s="14" t="s">
        <v>4129</v>
      </c>
      <c r="J2708">
        <v>307.45</v>
      </c>
      <c r="K2708" t="s">
        <v>2962</v>
      </c>
      <c r="L2708">
        <v>65</v>
      </c>
    </row>
    <row r="2709" spans="1:12" x14ac:dyDescent="0.25">
      <c r="A2709">
        <v>2</v>
      </c>
      <c r="B2709" t="s">
        <v>2992</v>
      </c>
      <c r="C2709" t="s">
        <v>2976</v>
      </c>
      <c r="D2709" t="s">
        <v>234</v>
      </c>
      <c r="E2709" t="s">
        <v>533</v>
      </c>
      <c r="F2709" t="s">
        <v>73</v>
      </c>
      <c r="G2709" t="s">
        <v>85</v>
      </c>
      <c r="H2709" s="11">
        <v>46054</v>
      </c>
      <c r="I2709" s="14" t="s">
        <v>4129</v>
      </c>
      <c r="J2709">
        <v>307.45</v>
      </c>
      <c r="K2709" t="s">
        <v>2962</v>
      </c>
      <c r="L2709">
        <v>33</v>
      </c>
    </row>
    <row r="2710" spans="1:12" x14ac:dyDescent="0.25">
      <c r="A2710">
        <v>2</v>
      </c>
      <c r="B2710" t="s">
        <v>2993</v>
      </c>
      <c r="C2710" t="s">
        <v>2976</v>
      </c>
      <c r="D2710" t="s">
        <v>234</v>
      </c>
      <c r="E2710" t="s">
        <v>533</v>
      </c>
      <c r="F2710" t="s">
        <v>73</v>
      </c>
      <c r="G2710" t="s">
        <v>85</v>
      </c>
      <c r="H2710" s="11">
        <v>46054</v>
      </c>
      <c r="I2710" s="14" t="s">
        <v>4129</v>
      </c>
      <c r="J2710">
        <v>307.45</v>
      </c>
      <c r="K2710" t="s">
        <v>2962</v>
      </c>
      <c r="L2710">
        <v>33</v>
      </c>
    </row>
    <row r="2711" spans="1:12" x14ac:dyDescent="0.25">
      <c r="A2711">
        <v>2</v>
      </c>
      <c r="B2711" t="s">
        <v>2994</v>
      </c>
      <c r="C2711" t="s">
        <v>148</v>
      </c>
      <c r="D2711" t="s">
        <v>156</v>
      </c>
      <c r="E2711" t="s">
        <v>533</v>
      </c>
      <c r="F2711" t="s">
        <v>73</v>
      </c>
      <c r="G2711" t="s">
        <v>85</v>
      </c>
      <c r="H2711" s="11">
        <v>46054</v>
      </c>
      <c r="I2711" s="14" t="s">
        <v>4129</v>
      </c>
      <c r="J2711">
        <v>307.45</v>
      </c>
      <c r="K2711" t="s">
        <v>2962</v>
      </c>
      <c r="L2711">
        <v>29</v>
      </c>
    </row>
    <row r="2712" spans="1:12" x14ac:dyDescent="0.25">
      <c r="A2712">
        <v>2</v>
      </c>
      <c r="B2712" t="s">
        <v>2995</v>
      </c>
      <c r="C2712" t="s">
        <v>2410</v>
      </c>
      <c r="D2712" t="s">
        <v>224</v>
      </c>
      <c r="E2712" t="s">
        <v>533</v>
      </c>
      <c r="F2712" t="s">
        <v>73</v>
      </c>
      <c r="G2712" t="s">
        <v>85</v>
      </c>
      <c r="H2712" s="11">
        <v>46054</v>
      </c>
      <c r="I2712" s="14" t="s">
        <v>4129</v>
      </c>
      <c r="J2712">
        <v>307.45</v>
      </c>
      <c r="K2712" t="s">
        <v>2962</v>
      </c>
      <c r="L2712">
        <v>41</v>
      </c>
    </row>
    <row r="2713" spans="1:12" x14ac:dyDescent="0.25">
      <c r="A2713">
        <v>2</v>
      </c>
      <c r="B2713" t="s">
        <v>2996</v>
      </c>
      <c r="C2713" t="s">
        <v>2997</v>
      </c>
      <c r="D2713" t="s">
        <v>1410</v>
      </c>
      <c r="E2713" t="s">
        <v>533</v>
      </c>
      <c r="F2713" t="s">
        <v>73</v>
      </c>
      <c r="G2713" t="s">
        <v>85</v>
      </c>
      <c r="H2713" s="11">
        <v>46054</v>
      </c>
      <c r="I2713" s="14" t="s">
        <v>4129</v>
      </c>
      <c r="J2713">
        <v>307.45</v>
      </c>
      <c r="K2713" t="s">
        <v>2962</v>
      </c>
      <c r="L2713">
        <v>48</v>
      </c>
    </row>
    <row r="2714" spans="1:12" x14ac:dyDescent="0.25">
      <c r="A2714">
        <v>2</v>
      </c>
      <c r="B2714" t="s">
        <v>2998</v>
      </c>
      <c r="C2714" t="s">
        <v>2783</v>
      </c>
      <c r="D2714" t="s">
        <v>264</v>
      </c>
      <c r="E2714" t="s">
        <v>533</v>
      </c>
      <c r="F2714" t="s">
        <v>73</v>
      </c>
      <c r="G2714" t="s">
        <v>85</v>
      </c>
      <c r="H2714" s="11">
        <v>46054</v>
      </c>
      <c r="I2714" s="14" t="s">
        <v>4129</v>
      </c>
      <c r="J2714">
        <v>307.45</v>
      </c>
      <c r="K2714" t="s">
        <v>2962</v>
      </c>
      <c r="L2714">
        <v>27</v>
      </c>
    </row>
    <row r="2715" spans="1:12" x14ac:dyDescent="0.25">
      <c r="A2715">
        <v>2</v>
      </c>
      <c r="B2715" t="s">
        <v>2999</v>
      </c>
      <c r="C2715" t="s">
        <v>216</v>
      </c>
      <c r="E2715" t="s">
        <v>533</v>
      </c>
      <c r="F2715" t="s">
        <v>74</v>
      </c>
      <c r="G2715" t="s">
        <v>85</v>
      </c>
      <c r="H2715" s="11">
        <v>46054</v>
      </c>
      <c r="I2715" s="14" t="s">
        <v>4129</v>
      </c>
      <c r="J2715">
        <v>307.45</v>
      </c>
      <c r="K2715" t="s">
        <v>2962</v>
      </c>
      <c r="L2715">
        <v>77</v>
      </c>
    </row>
    <row r="2716" spans="1:12" x14ac:dyDescent="0.25">
      <c r="A2716">
        <v>2</v>
      </c>
      <c r="B2716" t="s">
        <v>124</v>
      </c>
      <c r="C2716" t="s">
        <v>322</v>
      </c>
      <c r="D2716" t="s">
        <v>568</v>
      </c>
      <c r="E2716" t="s">
        <v>533</v>
      </c>
      <c r="F2716" t="s">
        <v>73</v>
      </c>
      <c r="G2716" t="s">
        <v>85</v>
      </c>
      <c r="H2716" s="11">
        <v>46054</v>
      </c>
      <c r="I2716" s="14" t="s">
        <v>4129</v>
      </c>
      <c r="J2716">
        <v>307.45</v>
      </c>
      <c r="K2716" t="s">
        <v>2962</v>
      </c>
      <c r="L2716">
        <v>78</v>
      </c>
    </row>
    <row r="2717" spans="1:12" x14ac:dyDescent="0.25">
      <c r="A2717">
        <v>2</v>
      </c>
      <c r="B2717" t="s">
        <v>2572</v>
      </c>
      <c r="C2717" t="s">
        <v>2602</v>
      </c>
      <c r="D2717" t="s">
        <v>3000</v>
      </c>
      <c r="E2717" t="s">
        <v>533</v>
      </c>
      <c r="F2717" t="s">
        <v>73</v>
      </c>
      <c r="G2717" t="s">
        <v>85</v>
      </c>
      <c r="H2717" s="11">
        <v>46054</v>
      </c>
      <c r="I2717" s="14" t="s">
        <v>4129</v>
      </c>
      <c r="J2717">
        <v>307.45</v>
      </c>
      <c r="K2717" t="s">
        <v>2962</v>
      </c>
      <c r="L2717">
        <v>69</v>
      </c>
    </row>
    <row r="2718" spans="1:12" x14ac:dyDescent="0.25">
      <c r="A2718">
        <v>2</v>
      </c>
      <c r="B2718" t="s">
        <v>336</v>
      </c>
      <c r="C2718" t="s">
        <v>350</v>
      </c>
      <c r="D2718" t="s">
        <v>2238</v>
      </c>
      <c r="E2718" t="s">
        <v>533</v>
      </c>
      <c r="F2718" t="s">
        <v>73</v>
      </c>
      <c r="G2718" t="s">
        <v>85</v>
      </c>
      <c r="H2718" s="11">
        <v>46054</v>
      </c>
      <c r="I2718" s="14" t="s">
        <v>4129</v>
      </c>
      <c r="J2718">
        <v>307.45</v>
      </c>
      <c r="K2718" t="s">
        <v>2962</v>
      </c>
      <c r="L2718">
        <v>61</v>
      </c>
    </row>
    <row r="2719" spans="1:12" x14ac:dyDescent="0.25">
      <c r="A2719">
        <v>2</v>
      </c>
      <c r="B2719" t="s">
        <v>3001</v>
      </c>
      <c r="C2719" t="s">
        <v>357</v>
      </c>
      <c r="D2719" t="s">
        <v>212</v>
      </c>
      <c r="E2719" t="s">
        <v>533</v>
      </c>
      <c r="F2719" t="s">
        <v>73</v>
      </c>
      <c r="G2719" t="s">
        <v>85</v>
      </c>
      <c r="H2719" s="11">
        <v>46054</v>
      </c>
      <c r="I2719" s="14" t="s">
        <v>4129</v>
      </c>
      <c r="J2719">
        <v>307.45</v>
      </c>
      <c r="K2719" t="s">
        <v>2962</v>
      </c>
      <c r="L2719">
        <v>42</v>
      </c>
    </row>
    <row r="2720" spans="1:12" x14ac:dyDescent="0.25">
      <c r="A2720">
        <v>2</v>
      </c>
      <c r="B2720" t="s">
        <v>3002</v>
      </c>
      <c r="C2720" t="s">
        <v>2990</v>
      </c>
      <c r="D2720" t="s">
        <v>1947</v>
      </c>
      <c r="E2720" t="s">
        <v>533</v>
      </c>
      <c r="F2720" t="s">
        <v>73</v>
      </c>
      <c r="G2720" t="s">
        <v>85</v>
      </c>
      <c r="H2720" s="11">
        <v>46054</v>
      </c>
      <c r="I2720" s="14" t="s">
        <v>4129</v>
      </c>
      <c r="J2720">
        <v>307.45</v>
      </c>
      <c r="K2720" t="s">
        <v>2962</v>
      </c>
      <c r="L2720">
        <v>42</v>
      </c>
    </row>
    <row r="2721" spans="1:12" x14ac:dyDescent="0.25">
      <c r="A2721">
        <v>2</v>
      </c>
      <c r="B2721" t="s">
        <v>3003</v>
      </c>
      <c r="C2721" t="s">
        <v>2976</v>
      </c>
      <c r="D2721" t="s">
        <v>234</v>
      </c>
      <c r="E2721" t="s">
        <v>533</v>
      </c>
      <c r="F2721" t="s">
        <v>74</v>
      </c>
      <c r="G2721" t="s">
        <v>85</v>
      </c>
      <c r="H2721" s="11">
        <v>46054</v>
      </c>
      <c r="I2721" s="14" t="s">
        <v>4129</v>
      </c>
      <c r="J2721">
        <v>307.45</v>
      </c>
      <c r="K2721" t="s">
        <v>2962</v>
      </c>
      <c r="L2721">
        <v>20</v>
      </c>
    </row>
    <row r="2722" spans="1:12" x14ac:dyDescent="0.25">
      <c r="A2722">
        <v>2</v>
      </c>
      <c r="B2722" t="s">
        <v>3004</v>
      </c>
      <c r="C2722" t="s">
        <v>2333</v>
      </c>
      <c r="D2722" t="s">
        <v>475</v>
      </c>
      <c r="E2722" t="s">
        <v>533</v>
      </c>
      <c r="F2722" t="s">
        <v>73</v>
      </c>
      <c r="G2722" t="s">
        <v>85</v>
      </c>
      <c r="H2722" s="11">
        <v>46054</v>
      </c>
      <c r="I2722" s="14" t="s">
        <v>4129</v>
      </c>
      <c r="J2722">
        <v>307.45</v>
      </c>
      <c r="K2722" t="s">
        <v>2962</v>
      </c>
      <c r="L2722">
        <v>57</v>
      </c>
    </row>
    <row r="2723" spans="1:12" x14ac:dyDescent="0.25">
      <c r="A2723">
        <v>2</v>
      </c>
      <c r="B2723" t="s">
        <v>146</v>
      </c>
      <c r="C2723" t="s">
        <v>188</v>
      </c>
      <c r="D2723" t="s">
        <v>361</v>
      </c>
      <c r="E2723" t="s">
        <v>533</v>
      </c>
      <c r="F2723" t="s">
        <v>73</v>
      </c>
      <c r="G2723" t="s">
        <v>85</v>
      </c>
      <c r="H2723" s="11">
        <v>46054</v>
      </c>
      <c r="I2723" s="14" t="s">
        <v>4129</v>
      </c>
      <c r="J2723">
        <v>307.45</v>
      </c>
      <c r="K2723" t="s">
        <v>3005</v>
      </c>
      <c r="L2723">
        <v>27</v>
      </c>
    </row>
    <row r="2724" spans="1:12" x14ac:dyDescent="0.25">
      <c r="A2724">
        <v>2</v>
      </c>
      <c r="B2724" t="s">
        <v>124</v>
      </c>
      <c r="C2724" t="s">
        <v>224</v>
      </c>
      <c r="D2724" t="s">
        <v>111</v>
      </c>
      <c r="E2724" t="s">
        <v>533</v>
      </c>
      <c r="F2724" t="s">
        <v>74</v>
      </c>
      <c r="G2724" t="s">
        <v>85</v>
      </c>
      <c r="H2724" s="11">
        <v>46054</v>
      </c>
      <c r="I2724" s="14" t="s">
        <v>4129</v>
      </c>
      <c r="J2724">
        <v>307.45</v>
      </c>
      <c r="K2724" t="s">
        <v>3005</v>
      </c>
      <c r="L2724">
        <v>70</v>
      </c>
    </row>
    <row r="2725" spans="1:12" x14ac:dyDescent="0.25">
      <c r="A2725">
        <v>2</v>
      </c>
      <c r="B2725" t="s">
        <v>3006</v>
      </c>
      <c r="C2725" t="s">
        <v>271</v>
      </c>
      <c r="D2725" t="s">
        <v>148</v>
      </c>
      <c r="E2725" t="s">
        <v>533</v>
      </c>
      <c r="F2725" t="s">
        <v>73</v>
      </c>
      <c r="G2725" t="s">
        <v>85</v>
      </c>
      <c r="H2725" s="11">
        <v>46054</v>
      </c>
      <c r="I2725" s="14" t="s">
        <v>4129</v>
      </c>
      <c r="J2725">
        <v>307.45</v>
      </c>
      <c r="K2725" t="s">
        <v>3007</v>
      </c>
      <c r="L2725">
        <v>37</v>
      </c>
    </row>
    <row r="2726" spans="1:12" x14ac:dyDescent="0.25">
      <c r="A2726">
        <v>2</v>
      </c>
      <c r="B2726" t="s">
        <v>3008</v>
      </c>
      <c r="C2726" t="s">
        <v>148</v>
      </c>
      <c r="D2726" t="s">
        <v>216</v>
      </c>
      <c r="E2726" t="s">
        <v>533</v>
      </c>
      <c r="F2726" t="s">
        <v>73</v>
      </c>
      <c r="G2726" t="s">
        <v>85</v>
      </c>
      <c r="H2726" s="11">
        <v>46054</v>
      </c>
      <c r="I2726" s="14" t="s">
        <v>4129</v>
      </c>
      <c r="J2726">
        <v>307.45</v>
      </c>
      <c r="K2726" t="s">
        <v>3007</v>
      </c>
      <c r="L2726">
        <v>58</v>
      </c>
    </row>
    <row r="2727" spans="1:12" x14ac:dyDescent="0.25">
      <c r="A2727">
        <v>2</v>
      </c>
      <c r="B2727" t="s">
        <v>3009</v>
      </c>
      <c r="C2727" t="s">
        <v>212</v>
      </c>
      <c r="D2727" t="s">
        <v>117</v>
      </c>
      <c r="E2727" t="s">
        <v>533</v>
      </c>
      <c r="F2727" t="s">
        <v>73</v>
      </c>
      <c r="G2727" t="s">
        <v>85</v>
      </c>
      <c r="H2727" s="11">
        <v>46054</v>
      </c>
      <c r="I2727" s="14" t="s">
        <v>4129</v>
      </c>
      <c r="J2727">
        <v>307.45</v>
      </c>
      <c r="K2727" t="s">
        <v>3007</v>
      </c>
      <c r="L2727">
        <v>33</v>
      </c>
    </row>
    <row r="2728" spans="1:12" x14ac:dyDescent="0.25">
      <c r="A2728">
        <v>2</v>
      </c>
      <c r="B2728" t="s">
        <v>642</v>
      </c>
      <c r="C2728" t="s">
        <v>813</v>
      </c>
      <c r="D2728" t="s">
        <v>826</v>
      </c>
      <c r="E2728" t="s">
        <v>533</v>
      </c>
      <c r="F2728" t="s">
        <v>73</v>
      </c>
      <c r="G2728" t="s">
        <v>85</v>
      </c>
      <c r="H2728" s="11">
        <v>46054</v>
      </c>
      <c r="I2728" s="14" t="s">
        <v>4129</v>
      </c>
      <c r="J2728">
        <v>307.45</v>
      </c>
      <c r="K2728" t="s">
        <v>3007</v>
      </c>
      <c r="L2728">
        <v>74</v>
      </c>
    </row>
    <row r="2729" spans="1:12" x14ac:dyDescent="0.25">
      <c r="A2729">
        <v>2</v>
      </c>
      <c r="B2729" t="s">
        <v>3010</v>
      </c>
      <c r="C2729" t="s">
        <v>148</v>
      </c>
      <c r="D2729" t="s">
        <v>274</v>
      </c>
      <c r="E2729" t="s">
        <v>533</v>
      </c>
      <c r="F2729" t="s">
        <v>73</v>
      </c>
      <c r="G2729" t="s">
        <v>85</v>
      </c>
      <c r="H2729" s="11">
        <v>46054</v>
      </c>
      <c r="I2729" s="14" t="s">
        <v>4129</v>
      </c>
      <c r="J2729">
        <v>307.45</v>
      </c>
      <c r="K2729" t="s">
        <v>3007</v>
      </c>
      <c r="L2729">
        <v>34</v>
      </c>
    </row>
    <row r="2730" spans="1:12" x14ac:dyDescent="0.25">
      <c r="A2730">
        <v>2</v>
      </c>
      <c r="B2730" t="s">
        <v>752</v>
      </c>
      <c r="C2730" t="s">
        <v>1265</v>
      </c>
      <c r="D2730" t="s">
        <v>510</v>
      </c>
      <c r="E2730" t="s">
        <v>533</v>
      </c>
      <c r="F2730" t="s">
        <v>73</v>
      </c>
      <c r="G2730" t="s">
        <v>85</v>
      </c>
      <c r="H2730" s="11">
        <v>46054</v>
      </c>
      <c r="I2730" s="14" t="s">
        <v>4129</v>
      </c>
      <c r="J2730">
        <v>307.45</v>
      </c>
      <c r="K2730" t="s">
        <v>3007</v>
      </c>
      <c r="L2730">
        <v>80</v>
      </c>
    </row>
    <row r="2731" spans="1:12" x14ac:dyDescent="0.25">
      <c r="A2731">
        <v>2</v>
      </c>
      <c r="B2731" t="s">
        <v>3011</v>
      </c>
      <c r="C2731" t="s">
        <v>215</v>
      </c>
      <c r="D2731" t="s">
        <v>3012</v>
      </c>
      <c r="E2731" t="s">
        <v>533</v>
      </c>
      <c r="F2731" t="s">
        <v>74</v>
      </c>
      <c r="G2731" t="s">
        <v>85</v>
      </c>
      <c r="H2731" s="11">
        <v>46054</v>
      </c>
      <c r="I2731" s="14" t="s">
        <v>4129</v>
      </c>
      <c r="J2731">
        <v>307.45</v>
      </c>
      <c r="K2731" t="s">
        <v>3007</v>
      </c>
      <c r="L2731">
        <v>54</v>
      </c>
    </row>
    <row r="2732" spans="1:12" x14ac:dyDescent="0.25">
      <c r="A2732">
        <v>2</v>
      </c>
      <c r="B2732" t="s">
        <v>3013</v>
      </c>
      <c r="C2732" t="s">
        <v>864</v>
      </c>
      <c r="D2732" t="s">
        <v>134</v>
      </c>
      <c r="E2732" t="s">
        <v>533</v>
      </c>
      <c r="F2732" t="s">
        <v>74</v>
      </c>
      <c r="G2732" t="s">
        <v>85</v>
      </c>
      <c r="H2732" s="11">
        <v>46054</v>
      </c>
      <c r="I2732" s="14" t="s">
        <v>4129</v>
      </c>
      <c r="J2732">
        <v>307.45</v>
      </c>
      <c r="K2732" t="s">
        <v>3007</v>
      </c>
      <c r="L2732">
        <v>69</v>
      </c>
    </row>
    <row r="2733" spans="1:12" x14ac:dyDescent="0.25">
      <c r="A2733">
        <v>2</v>
      </c>
      <c r="B2733" t="s">
        <v>981</v>
      </c>
      <c r="C2733" t="s">
        <v>212</v>
      </c>
      <c r="D2733" t="s">
        <v>117</v>
      </c>
      <c r="E2733" t="s">
        <v>533</v>
      </c>
      <c r="F2733" t="s">
        <v>73</v>
      </c>
      <c r="G2733" t="s">
        <v>85</v>
      </c>
      <c r="H2733" s="11">
        <v>46054</v>
      </c>
      <c r="I2733" s="14" t="s">
        <v>4129</v>
      </c>
      <c r="J2733">
        <v>307.45</v>
      </c>
      <c r="K2733" t="s">
        <v>3007</v>
      </c>
      <c r="L2733">
        <v>61</v>
      </c>
    </row>
    <row r="2734" spans="1:12" x14ac:dyDescent="0.25">
      <c r="A2734">
        <v>2</v>
      </c>
      <c r="B2734" t="s">
        <v>1225</v>
      </c>
      <c r="C2734" t="s">
        <v>155</v>
      </c>
      <c r="D2734" t="s">
        <v>216</v>
      </c>
      <c r="E2734" t="s">
        <v>533</v>
      </c>
      <c r="F2734" t="s">
        <v>73</v>
      </c>
      <c r="G2734" t="s">
        <v>85</v>
      </c>
      <c r="H2734" s="11">
        <v>46054</v>
      </c>
      <c r="I2734" s="14" t="s">
        <v>4129</v>
      </c>
      <c r="J2734">
        <v>307.45</v>
      </c>
      <c r="K2734" t="s">
        <v>3007</v>
      </c>
      <c r="L2734">
        <v>46</v>
      </c>
    </row>
    <row r="2735" spans="1:12" x14ac:dyDescent="0.25">
      <c r="A2735">
        <v>2</v>
      </c>
      <c r="B2735" t="s">
        <v>3014</v>
      </c>
      <c r="C2735" t="s">
        <v>216</v>
      </c>
      <c r="D2735" t="s">
        <v>226</v>
      </c>
      <c r="E2735" t="s">
        <v>533</v>
      </c>
      <c r="F2735" t="s">
        <v>73</v>
      </c>
      <c r="G2735" t="s">
        <v>85</v>
      </c>
      <c r="H2735" s="11">
        <v>46054</v>
      </c>
      <c r="I2735" s="14" t="s">
        <v>4129</v>
      </c>
      <c r="J2735">
        <v>307.45</v>
      </c>
      <c r="K2735" t="s">
        <v>3007</v>
      </c>
      <c r="L2735">
        <v>55</v>
      </c>
    </row>
    <row r="2736" spans="1:12" x14ac:dyDescent="0.25">
      <c r="A2736">
        <v>2</v>
      </c>
      <c r="B2736" t="s">
        <v>454</v>
      </c>
      <c r="C2736" t="s">
        <v>166</v>
      </c>
      <c r="D2736" t="s">
        <v>224</v>
      </c>
      <c r="E2736" t="s">
        <v>533</v>
      </c>
      <c r="F2736" t="s">
        <v>74</v>
      </c>
      <c r="G2736" t="s">
        <v>85</v>
      </c>
      <c r="H2736" s="11">
        <v>46054</v>
      </c>
      <c r="I2736" s="14" t="s">
        <v>4129</v>
      </c>
      <c r="J2736">
        <v>307.45</v>
      </c>
      <c r="K2736" t="s">
        <v>3007</v>
      </c>
      <c r="L2736">
        <v>43</v>
      </c>
    </row>
    <row r="2737" spans="1:12" x14ac:dyDescent="0.25">
      <c r="A2737">
        <v>2</v>
      </c>
      <c r="B2737" t="s">
        <v>1380</v>
      </c>
      <c r="C2737" t="s">
        <v>1583</v>
      </c>
      <c r="D2737" t="s">
        <v>1971</v>
      </c>
      <c r="E2737" t="s">
        <v>533</v>
      </c>
      <c r="F2737" t="s">
        <v>74</v>
      </c>
      <c r="G2737" t="s">
        <v>85</v>
      </c>
      <c r="H2737" s="11">
        <v>46054</v>
      </c>
      <c r="I2737" s="14" t="s">
        <v>4129</v>
      </c>
      <c r="J2737">
        <v>307.45</v>
      </c>
      <c r="K2737" t="s">
        <v>3007</v>
      </c>
      <c r="L2737">
        <v>83</v>
      </c>
    </row>
    <row r="2738" spans="1:12" x14ac:dyDescent="0.25">
      <c r="A2738">
        <v>2</v>
      </c>
      <c r="B2738" t="s">
        <v>3015</v>
      </c>
      <c r="C2738" t="s">
        <v>196</v>
      </c>
      <c r="D2738" t="s">
        <v>422</v>
      </c>
      <c r="E2738" t="s">
        <v>533</v>
      </c>
      <c r="F2738" t="s">
        <v>73</v>
      </c>
      <c r="G2738" t="s">
        <v>85</v>
      </c>
      <c r="H2738" s="11">
        <v>46054</v>
      </c>
      <c r="I2738" s="14" t="s">
        <v>4129</v>
      </c>
      <c r="J2738">
        <v>307.45</v>
      </c>
      <c r="K2738" t="s">
        <v>3007</v>
      </c>
      <c r="L2738">
        <v>70</v>
      </c>
    </row>
    <row r="2739" spans="1:12" x14ac:dyDescent="0.25">
      <c r="A2739">
        <v>2</v>
      </c>
      <c r="B2739" t="s">
        <v>2985</v>
      </c>
      <c r="C2739" t="s">
        <v>148</v>
      </c>
      <c r="D2739" t="s">
        <v>216</v>
      </c>
      <c r="E2739" t="s">
        <v>533</v>
      </c>
      <c r="F2739" t="s">
        <v>73</v>
      </c>
      <c r="G2739" t="s">
        <v>85</v>
      </c>
      <c r="H2739" s="11">
        <v>46054</v>
      </c>
      <c r="I2739" s="14" t="s">
        <v>4129</v>
      </c>
      <c r="J2739">
        <v>307.45</v>
      </c>
      <c r="K2739" t="s">
        <v>3007</v>
      </c>
      <c r="L2739">
        <v>60</v>
      </c>
    </row>
    <row r="2740" spans="1:12" x14ac:dyDescent="0.25">
      <c r="A2740">
        <v>2</v>
      </c>
      <c r="B2740" t="s">
        <v>870</v>
      </c>
      <c r="C2740" t="s">
        <v>2589</v>
      </c>
      <c r="D2740" t="s">
        <v>134</v>
      </c>
      <c r="E2740" t="s">
        <v>533</v>
      </c>
      <c r="F2740" t="s">
        <v>73</v>
      </c>
      <c r="G2740" t="s">
        <v>85</v>
      </c>
      <c r="H2740" s="11">
        <v>46054</v>
      </c>
      <c r="I2740" s="14" t="s">
        <v>4129</v>
      </c>
      <c r="J2740">
        <v>307.45</v>
      </c>
      <c r="K2740" t="s">
        <v>3007</v>
      </c>
      <c r="L2740">
        <v>27</v>
      </c>
    </row>
    <row r="2741" spans="1:12" x14ac:dyDescent="0.25">
      <c r="A2741">
        <v>2</v>
      </c>
      <c r="B2741" t="s">
        <v>3016</v>
      </c>
      <c r="C2741" t="s">
        <v>536</v>
      </c>
      <c r="D2741" t="s">
        <v>1439</v>
      </c>
      <c r="E2741" t="s">
        <v>533</v>
      </c>
      <c r="F2741" t="s">
        <v>73</v>
      </c>
      <c r="G2741" t="s">
        <v>85</v>
      </c>
      <c r="H2741" s="11">
        <v>46054</v>
      </c>
      <c r="I2741" s="14" t="s">
        <v>4129</v>
      </c>
      <c r="J2741">
        <v>307.45</v>
      </c>
      <c r="K2741" t="s">
        <v>3007</v>
      </c>
      <c r="L2741">
        <v>66</v>
      </c>
    </row>
    <row r="2742" spans="1:12" x14ac:dyDescent="0.25">
      <c r="A2742">
        <v>2</v>
      </c>
      <c r="B2742" t="s">
        <v>146</v>
      </c>
      <c r="C2742" t="s">
        <v>148</v>
      </c>
      <c r="D2742" t="s">
        <v>652</v>
      </c>
      <c r="E2742" t="s">
        <v>533</v>
      </c>
      <c r="F2742" t="s">
        <v>73</v>
      </c>
      <c r="G2742" t="s">
        <v>85</v>
      </c>
      <c r="H2742" s="11">
        <v>46054</v>
      </c>
      <c r="I2742" s="14" t="s">
        <v>4129</v>
      </c>
      <c r="J2742">
        <v>307.45</v>
      </c>
      <c r="K2742" t="s">
        <v>3007</v>
      </c>
      <c r="L2742">
        <v>77</v>
      </c>
    </row>
    <row r="2743" spans="1:12" x14ac:dyDescent="0.25">
      <c r="A2743">
        <v>2</v>
      </c>
      <c r="B2743" t="s">
        <v>146</v>
      </c>
      <c r="C2743" t="s">
        <v>525</v>
      </c>
      <c r="D2743" t="s">
        <v>138</v>
      </c>
      <c r="E2743" t="s">
        <v>533</v>
      </c>
      <c r="F2743" t="s">
        <v>73</v>
      </c>
      <c r="G2743" t="s">
        <v>85</v>
      </c>
      <c r="H2743" s="11">
        <v>46054</v>
      </c>
      <c r="I2743" s="14" t="s">
        <v>4129</v>
      </c>
      <c r="J2743">
        <v>307.45</v>
      </c>
      <c r="K2743" t="s">
        <v>3007</v>
      </c>
      <c r="L2743">
        <v>47</v>
      </c>
    </row>
    <row r="2744" spans="1:12" x14ac:dyDescent="0.25">
      <c r="A2744">
        <v>2</v>
      </c>
      <c r="B2744" t="s">
        <v>2259</v>
      </c>
      <c r="C2744" t="s">
        <v>226</v>
      </c>
      <c r="D2744" t="s">
        <v>291</v>
      </c>
      <c r="E2744" t="s">
        <v>533</v>
      </c>
      <c r="F2744" t="s">
        <v>73</v>
      </c>
      <c r="G2744" t="s">
        <v>85</v>
      </c>
      <c r="H2744" s="11">
        <v>46054</v>
      </c>
      <c r="I2744" s="14" t="s">
        <v>4129</v>
      </c>
      <c r="J2744">
        <v>307.45</v>
      </c>
      <c r="K2744" t="s">
        <v>3007</v>
      </c>
      <c r="L2744">
        <v>65</v>
      </c>
    </row>
    <row r="2745" spans="1:12" x14ac:dyDescent="0.25">
      <c r="A2745">
        <v>2</v>
      </c>
      <c r="B2745" t="s">
        <v>198</v>
      </c>
      <c r="C2745" t="s">
        <v>525</v>
      </c>
      <c r="D2745" t="s">
        <v>138</v>
      </c>
      <c r="E2745" t="s">
        <v>533</v>
      </c>
      <c r="F2745" t="s">
        <v>73</v>
      </c>
      <c r="G2745" t="s">
        <v>85</v>
      </c>
      <c r="H2745" s="11">
        <v>46054</v>
      </c>
      <c r="I2745" s="14" t="s">
        <v>4129</v>
      </c>
      <c r="J2745">
        <v>307.45</v>
      </c>
      <c r="K2745" t="s">
        <v>3007</v>
      </c>
      <c r="L2745">
        <v>51</v>
      </c>
    </row>
    <row r="2746" spans="1:12" x14ac:dyDescent="0.25">
      <c r="A2746">
        <v>2</v>
      </c>
      <c r="B2746" t="s">
        <v>2232</v>
      </c>
      <c r="C2746" t="s">
        <v>962</v>
      </c>
      <c r="D2746" t="s">
        <v>216</v>
      </c>
      <c r="E2746" t="s">
        <v>533</v>
      </c>
      <c r="F2746" t="s">
        <v>73</v>
      </c>
      <c r="G2746" t="s">
        <v>85</v>
      </c>
      <c r="H2746" s="11">
        <v>46054</v>
      </c>
      <c r="I2746" s="14" t="s">
        <v>4129</v>
      </c>
      <c r="J2746">
        <v>307.45</v>
      </c>
      <c r="K2746" t="s">
        <v>3007</v>
      </c>
      <c r="L2746">
        <v>89</v>
      </c>
    </row>
    <row r="2747" spans="1:12" x14ac:dyDescent="0.25">
      <c r="A2747">
        <v>2</v>
      </c>
      <c r="B2747" t="s">
        <v>381</v>
      </c>
      <c r="C2747" t="s">
        <v>148</v>
      </c>
      <c r="D2747" t="s">
        <v>148</v>
      </c>
      <c r="E2747" t="s">
        <v>533</v>
      </c>
      <c r="F2747" t="s">
        <v>73</v>
      </c>
      <c r="G2747" t="s">
        <v>85</v>
      </c>
      <c r="H2747" s="11">
        <v>46054</v>
      </c>
      <c r="I2747" s="14" t="s">
        <v>4129</v>
      </c>
      <c r="J2747">
        <v>307.45</v>
      </c>
      <c r="K2747" t="s">
        <v>3007</v>
      </c>
      <c r="L2747">
        <v>59</v>
      </c>
    </row>
    <row r="2748" spans="1:12" x14ac:dyDescent="0.25">
      <c r="A2748">
        <v>2</v>
      </c>
      <c r="B2748" t="s">
        <v>3017</v>
      </c>
      <c r="C2748" t="s">
        <v>725</v>
      </c>
      <c r="D2748" t="s">
        <v>134</v>
      </c>
      <c r="E2748" t="s">
        <v>533</v>
      </c>
      <c r="F2748" t="s">
        <v>73</v>
      </c>
      <c r="G2748" t="s">
        <v>85</v>
      </c>
      <c r="H2748" s="11">
        <v>46054</v>
      </c>
      <c r="I2748" s="14" t="s">
        <v>4129</v>
      </c>
      <c r="J2748">
        <v>307.45</v>
      </c>
      <c r="K2748" t="s">
        <v>3007</v>
      </c>
      <c r="L2748">
        <v>30</v>
      </c>
    </row>
    <row r="2749" spans="1:12" x14ac:dyDescent="0.25">
      <c r="A2749">
        <v>2</v>
      </c>
      <c r="B2749" t="s">
        <v>3018</v>
      </c>
      <c r="C2749" t="s">
        <v>389</v>
      </c>
      <c r="D2749" t="s">
        <v>705</v>
      </c>
      <c r="E2749" t="s">
        <v>533</v>
      </c>
      <c r="F2749" t="s">
        <v>73</v>
      </c>
      <c r="G2749" t="s">
        <v>85</v>
      </c>
      <c r="H2749" s="11">
        <v>46054</v>
      </c>
      <c r="I2749" s="14" t="s">
        <v>4129</v>
      </c>
      <c r="J2749">
        <v>307.45</v>
      </c>
      <c r="K2749" t="s">
        <v>3007</v>
      </c>
      <c r="L2749">
        <v>58</v>
      </c>
    </row>
    <row r="2750" spans="1:12" x14ac:dyDescent="0.25">
      <c r="A2750">
        <v>2</v>
      </c>
      <c r="B2750" t="s">
        <v>3019</v>
      </c>
      <c r="C2750" t="s">
        <v>148</v>
      </c>
      <c r="D2750" t="s">
        <v>813</v>
      </c>
      <c r="E2750" t="s">
        <v>533</v>
      </c>
      <c r="F2750" t="s">
        <v>73</v>
      </c>
      <c r="G2750" t="s">
        <v>85</v>
      </c>
      <c r="H2750" s="11">
        <v>46054</v>
      </c>
      <c r="I2750" s="14" t="s">
        <v>4129</v>
      </c>
      <c r="J2750">
        <v>307.45</v>
      </c>
      <c r="K2750" t="s">
        <v>3007</v>
      </c>
      <c r="L2750">
        <v>53</v>
      </c>
    </row>
    <row r="2751" spans="1:12" x14ac:dyDescent="0.25">
      <c r="A2751">
        <v>2</v>
      </c>
      <c r="B2751" t="s">
        <v>1714</v>
      </c>
      <c r="C2751" t="s">
        <v>2783</v>
      </c>
      <c r="D2751" t="s">
        <v>1519</v>
      </c>
      <c r="E2751" t="s">
        <v>533</v>
      </c>
      <c r="F2751" t="s">
        <v>73</v>
      </c>
      <c r="G2751" t="s">
        <v>85</v>
      </c>
      <c r="H2751" s="11">
        <v>46054</v>
      </c>
      <c r="I2751" s="14" t="s">
        <v>4129</v>
      </c>
      <c r="J2751">
        <v>307.45</v>
      </c>
      <c r="K2751" t="s">
        <v>3007</v>
      </c>
      <c r="L2751">
        <v>60</v>
      </c>
    </row>
    <row r="2752" spans="1:12" x14ac:dyDescent="0.25">
      <c r="A2752">
        <v>2</v>
      </c>
      <c r="B2752" t="s">
        <v>3020</v>
      </c>
      <c r="C2752" t="s">
        <v>3021</v>
      </c>
      <c r="D2752" t="s">
        <v>117</v>
      </c>
      <c r="E2752" t="s">
        <v>533</v>
      </c>
      <c r="F2752" t="s">
        <v>73</v>
      </c>
      <c r="G2752" t="s">
        <v>85</v>
      </c>
      <c r="H2752" s="11">
        <v>46054</v>
      </c>
      <c r="I2752" s="14" t="s">
        <v>4129</v>
      </c>
      <c r="J2752">
        <v>307.45</v>
      </c>
      <c r="K2752" t="s">
        <v>3007</v>
      </c>
      <c r="L2752">
        <v>39</v>
      </c>
    </row>
    <row r="2753" spans="1:12" x14ac:dyDescent="0.25">
      <c r="A2753">
        <v>2</v>
      </c>
      <c r="B2753" t="s">
        <v>3022</v>
      </c>
      <c r="C2753" t="s">
        <v>962</v>
      </c>
      <c r="D2753" t="s">
        <v>3023</v>
      </c>
      <c r="E2753" t="s">
        <v>533</v>
      </c>
      <c r="F2753" t="s">
        <v>73</v>
      </c>
      <c r="G2753" t="s">
        <v>85</v>
      </c>
      <c r="H2753" s="11">
        <v>46054</v>
      </c>
      <c r="I2753" s="14" t="s">
        <v>4129</v>
      </c>
      <c r="J2753">
        <v>307.45</v>
      </c>
      <c r="K2753" t="s">
        <v>3007</v>
      </c>
      <c r="L2753">
        <v>48</v>
      </c>
    </row>
    <row r="2754" spans="1:12" x14ac:dyDescent="0.25">
      <c r="A2754">
        <v>2</v>
      </c>
      <c r="B2754" t="s">
        <v>3024</v>
      </c>
      <c r="C2754" t="s">
        <v>3025</v>
      </c>
      <c r="D2754" t="s">
        <v>184</v>
      </c>
      <c r="E2754" t="s">
        <v>533</v>
      </c>
      <c r="F2754" t="s">
        <v>73</v>
      </c>
      <c r="G2754" t="s">
        <v>85</v>
      </c>
      <c r="H2754" s="11">
        <v>46054</v>
      </c>
      <c r="I2754" s="14" t="s">
        <v>4129</v>
      </c>
      <c r="J2754">
        <v>307.45</v>
      </c>
      <c r="K2754" t="s">
        <v>3007</v>
      </c>
      <c r="L2754">
        <v>50</v>
      </c>
    </row>
    <row r="2755" spans="1:12" x14ac:dyDescent="0.25">
      <c r="A2755">
        <v>2</v>
      </c>
      <c r="B2755" t="s">
        <v>3026</v>
      </c>
      <c r="C2755" t="s">
        <v>598</v>
      </c>
      <c r="D2755" t="s">
        <v>525</v>
      </c>
      <c r="E2755" t="s">
        <v>533</v>
      </c>
      <c r="F2755" t="s">
        <v>73</v>
      </c>
      <c r="G2755" t="s">
        <v>85</v>
      </c>
      <c r="H2755" s="11">
        <v>46054</v>
      </c>
      <c r="I2755" s="14" t="s">
        <v>4129</v>
      </c>
      <c r="J2755">
        <v>307.45</v>
      </c>
      <c r="K2755" t="s">
        <v>3007</v>
      </c>
      <c r="L2755">
        <v>37</v>
      </c>
    </row>
    <row r="2756" spans="1:12" x14ac:dyDescent="0.25">
      <c r="A2756">
        <v>2</v>
      </c>
      <c r="B2756" t="s">
        <v>3027</v>
      </c>
      <c r="C2756" t="s">
        <v>205</v>
      </c>
      <c r="D2756" t="s">
        <v>265</v>
      </c>
      <c r="E2756" t="s">
        <v>533</v>
      </c>
      <c r="F2756" t="s">
        <v>74</v>
      </c>
      <c r="G2756" t="s">
        <v>85</v>
      </c>
      <c r="H2756" s="11">
        <v>46054</v>
      </c>
      <c r="I2756" s="14" t="s">
        <v>4129</v>
      </c>
      <c r="J2756">
        <v>307.45</v>
      </c>
      <c r="K2756" t="s">
        <v>3007</v>
      </c>
      <c r="L2756">
        <v>57</v>
      </c>
    </row>
    <row r="2757" spans="1:12" x14ac:dyDescent="0.25">
      <c r="A2757">
        <v>2</v>
      </c>
      <c r="B2757" t="s">
        <v>615</v>
      </c>
      <c r="C2757" t="s">
        <v>274</v>
      </c>
      <c r="D2757" t="s">
        <v>286</v>
      </c>
      <c r="E2757" t="s">
        <v>533</v>
      </c>
      <c r="F2757" t="s">
        <v>73</v>
      </c>
      <c r="G2757" t="s">
        <v>85</v>
      </c>
      <c r="H2757" s="11">
        <v>46054</v>
      </c>
      <c r="I2757" s="14" t="s">
        <v>4129</v>
      </c>
      <c r="J2757">
        <v>307.45</v>
      </c>
      <c r="K2757" t="s">
        <v>3007</v>
      </c>
      <c r="L2757">
        <v>44</v>
      </c>
    </row>
    <row r="2758" spans="1:12" x14ac:dyDescent="0.25">
      <c r="A2758">
        <v>2</v>
      </c>
      <c r="B2758" t="s">
        <v>518</v>
      </c>
      <c r="C2758" t="s">
        <v>598</v>
      </c>
      <c r="D2758" t="s">
        <v>525</v>
      </c>
      <c r="E2758" t="s">
        <v>533</v>
      </c>
      <c r="F2758" t="s">
        <v>73</v>
      </c>
      <c r="G2758" t="s">
        <v>85</v>
      </c>
      <c r="H2758" s="11">
        <v>46054</v>
      </c>
      <c r="I2758" s="14" t="s">
        <v>4129</v>
      </c>
      <c r="J2758">
        <v>307.45</v>
      </c>
      <c r="K2758" t="s">
        <v>3007</v>
      </c>
      <c r="L2758">
        <v>30</v>
      </c>
    </row>
    <row r="2759" spans="1:12" x14ac:dyDescent="0.25">
      <c r="A2759">
        <v>2</v>
      </c>
      <c r="B2759" t="s">
        <v>3028</v>
      </c>
      <c r="C2759" t="s">
        <v>1663</v>
      </c>
      <c r="D2759" t="s">
        <v>455</v>
      </c>
      <c r="E2759" t="s">
        <v>533</v>
      </c>
      <c r="F2759" t="s">
        <v>73</v>
      </c>
      <c r="G2759" t="s">
        <v>85</v>
      </c>
      <c r="H2759" s="11">
        <v>46054</v>
      </c>
      <c r="I2759" s="14" t="s">
        <v>4129</v>
      </c>
      <c r="J2759">
        <v>307.45</v>
      </c>
      <c r="K2759" t="s">
        <v>3029</v>
      </c>
      <c r="L2759">
        <v>28</v>
      </c>
    </row>
    <row r="2760" spans="1:12" x14ac:dyDescent="0.25">
      <c r="A2760">
        <v>2</v>
      </c>
      <c r="B2760" t="s">
        <v>2201</v>
      </c>
      <c r="C2760" t="s">
        <v>148</v>
      </c>
      <c r="D2760" t="s">
        <v>965</v>
      </c>
      <c r="E2760" t="s">
        <v>533</v>
      </c>
      <c r="F2760" t="s">
        <v>73</v>
      </c>
      <c r="G2760" t="s">
        <v>85</v>
      </c>
      <c r="H2760" s="11">
        <v>46054</v>
      </c>
      <c r="I2760" s="14" t="s">
        <v>4129</v>
      </c>
      <c r="J2760">
        <v>307.45</v>
      </c>
      <c r="K2760" t="s">
        <v>3029</v>
      </c>
      <c r="L2760">
        <v>23</v>
      </c>
    </row>
    <row r="2761" spans="1:12" x14ac:dyDescent="0.25">
      <c r="A2761">
        <v>2</v>
      </c>
      <c r="B2761" t="s">
        <v>3030</v>
      </c>
      <c r="C2761" t="s">
        <v>226</v>
      </c>
      <c r="D2761" t="s">
        <v>224</v>
      </c>
      <c r="E2761" t="s">
        <v>533</v>
      </c>
      <c r="F2761" t="s">
        <v>73</v>
      </c>
      <c r="G2761" t="s">
        <v>85</v>
      </c>
      <c r="H2761" s="11">
        <v>46054</v>
      </c>
      <c r="I2761" s="14" t="s">
        <v>4129</v>
      </c>
      <c r="J2761">
        <v>307.45</v>
      </c>
      <c r="K2761" t="s">
        <v>3029</v>
      </c>
      <c r="L2761">
        <v>18</v>
      </c>
    </row>
    <row r="2762" spans="1:12" x14ac:dyDescent="0.25">
      <c r="A2762">
        <v>2</v>
      </c>
      <c r="B2762" t="s">
        <v>3031</v>
      </c>
      <c r="C2762" t="s">
        <v>1846</v>
      </c>
      <c r="D2762" t="s">
        <v>2194</v>
      </c>
      <c r="E2762" t="s">
        <v>533</v>
      </c>
      <c r="F2762" t="s">
        <v>73</v>
      </c>
      <c r="G2762" t="s">
        <v>85</v>
      </c>
      <c r="H2762" s="11">
        <v>46054</v>
      </c>
      <c r="I2762" s="14" t="s">
        <v>4129</v>
      </c>
      <c r="J2762">
        <v>307.45</v>
      </c>
      <c r="K2762" t="s">
        <v>3029</v>
      </c>
      <c r="L2762">
        <v>47</v>
      </c>
    </row>
    <row r="2763" spans="1:12" x14ac:dyDescent="0.25">
      <c r="A2763">
        <v>2</v>
      </c>
      <c r="B2763" t="s">
        <v>3032</v>
      </c>
      <c r="C2763" t="s">
        <v>183</v>
      </c>
      <c r="D2763" t="s">
        <v>175</v>
      </c>
      <c r="E2763" t="s">
        <v>533</v>
      </c>
      <c r="F2763" t="s">
        <v>73</v>
      </c>
      <c r="G2763" t="s">
        <v>85</v>
      </c>
      <c r="H2763" s="11">
        <v>46054</v>
      </c>
      <c r="I2763" s="14" t="s">
        <v>4129</v>
      </c>
      <c r="J2763">
        <v>307.45</v>
      </c>
      <c r="K2763" t="s">
        <v>3029</v>
      </c>
      <c r="L2763">
        <v>67</v>
      </c>
    </row>
    <row r="2764" spans="1:12" x14ac:dyDescent="0.25">
      <c r="A2764">
        <v>2</v>
      </c>
      <c r="B2764" t="s">
        <v>3033</v>
      </c>
      <c r="C2764" t="s">
        <v>652</v>
      </c>
      <c r="D2764" t="s">
        <v>559</v>
      </c>
      <c r="E2764" t="s">
        <v>533</v>
      </c>
      <c r="F2764" t="s">
        <v>73</v>
      </c>
      <c r="G2764" t="s">
        <v>85</v>
      </c>
      <c r="H2764" s="11">
        <v>46054</v>
      </c>
      <c r="I2764" s="14" t="s">
        <v>4129</v>
      </c>
      <c r="J2764">
        <v>307.45</v>
      </c>
      <c r="K2764" t="s">
        <v>3029</v>
      </c>
      <c r="L2764">
        <v>49</v>
      </c>
    </row>
    <row r="2765" spans="1:12" x14ac:dyDescent="0.25">
      <c r="A2765">
        <v>2</v>
      </c>
      <c r="B2765" t="s">
        <v>3034</v>
      </c>
      <c r="C2765" t="s">
        <v>161</v>
      </c>
      <c r="D2765" t="s">
        <v>196</v>
      </c>
      <c r="E2765" t="s">
        <v>533</v>
      </c>
      <c r="F2765" t="s">
        <v>73</v>
      </c>
      <c r="G2765" t="s">
        <v>85</v>
      </c>
      <c r="H2765" s="11">
        <v>46054</v>
      </c>
      <c r="I2765" s="14" t="s">
        <v>4129</v>
      </c>
      <c r="J2765">
        <v>307.45</v>
      </c>
      <c r="K2765" t="s">
        <v>3029</v>
      </c>
      <c r="L2765">
        <v>40</v>
      </c>
    </row>
    <row r="2766" spans="1:12" x14ac:dyDescent="0.25">
      <c r="A2766">
        <v>2</v>
      </c>
      <c r="B2766" t="s">
        <v>3035</v>
      </c>
      <c r="C2766" t="s">
        <v>205</v>
      </c>
      <c r="D2766" t="s">
        <v>291</v>
      </c>
      <c r="E2766" t="s">
        <v>533</v>
      </c>
      <c r="F2766" t="s">
        <v>73</v>
      </c>
      <c r="G2766" t="s">
        <v>85</v>
      </c>
      <c r="H2766" s="11">
        <v>46054</v>
      </c>
      <c r="I2766" s="14" t="s">
        <v>4129</v>
      </c>
      <c r="J2766">
        <v>307.45</v>
      </c>
      <c r="K2766" t="s">
        <v>3029</v>
      </c>
      <c r="L2766">
        <v>41</v>
      </c>
    </row>
    <row r="2767" spans="1:12" x14ac:dyDescent="0.25">
      <c r="A2767">
        <v>2</v>
      </c>
      <c r="B2767" t="s">
        <v>3036</v>
      </c>
      <c r="C2767" t="s">
        <v>357</v>
      </c>
      <c r="D2767" t="s">
        <v>224</v>
      </c>
      <c r="E2767" t="s">
        <v>533</v>
      </c>
      <c r="F2767" t="s">
        <v>73</v>
      </c>
      <c r="G2767" t="s">
        <v>85</v>
      </c>
      <c r="H2767" s="11">
        <v>46054</v>
      </c>
      <c r="I2767" s="14" t="s">
        <v>4129</v>
      </c>
      <c r="J2767">
        <v>307.45</v>
      </c>
      <c r="K2767" t="s">
        <v>3029</v>
      </c>
      <c r="L2767">
        <v>33</v>
      </c>
    </row>
    <row r="2768" spans="1:12" x14ac:dyDescent="0.25">
      <c r="A2768">
        <v>2</v>
      </c>
      <c r="B2768" t="s">
        <v>3037</v>
      </c>
      <c r="C2768" t="s">
        <v>186</v>
      </c>
      <c r="D2768" t="s">
        <v>559</v>
      </c>
      <c r="E2768" t="s">
        <v>533</v>
      </c>
      <c r="F2768" t="s">
        <v>73</v>
      </c>
      <c r="G2768" t="s">
        <v>85</v>
      </c>
      <c r="H2768" s="11">
        <v>46054</v>
      </c>
      <c r="I2768" s="14" t="s">
        <v>4129</v>
      </c>
      <c r="J2768">
        <v>307.45</v>
      </c>
      <c r="K2768" t="s">
        <v>3029</v>
      </c>
      <c r="L2768">
        <v>43</v>
      </c>
    </row>
    <row r="2769" spans="1:12" x14ac:dyDescent="0.25">
      <c r="A2769">
        <v>2</v>
      </c>
      <c r="B2769" t="s">
        <v>1740</v>
      </c>
      <c r="C2769" t="s">
        <v>357</v>
      </c>
      <c r="D2769" t="s">
        <v>156</v>
      </c>
      <c r="E2769" t="s">
        <v>533</v>
      </c>
      <c r="F2769" t="s">
        <v>73</v>
      </c>
      <c r="G2769" t="s">
        <v>85</v>
      </c>
      <c r="H2769" s="11">
        <v>46054</v>
      </c>
      <c r="I2769" s="14" t="s">
        <v>4129</v>
      </c>
      <c r="J2769">
        <v>307.45</v>
      </c>
      <c r="K2769" t="s">
        <v>3029</v>
      </c>
      <c r="L2769">
        <v>53</v>
      </c>
    </row>
    <row r="2770" spans="1:12" x14ac:dyDescent="0.25">
      <c r="A2770">
        <v>2</v>
      </c>
      <c r="B2770" t="s">
        <v>3038</v>
      </c>
      <c r="C2770" t="s">
        <v>3039</v>
      </c>
      <c r="D2770" t="s">
        <v>352</v>
      </c>
      <c r="E2770" t="s">
        <v>533</v>
      </c>
      <c r="F2770" t="s">
        <v>73</v>
      </c>
      <c r="G2770" t="s">
        <v>85</v>
      </c>
      <c r="H2770" s="11">
        <v>46054</v>
      </c>
      <c r="I2770" s="14" t="s">
        <v>4129</v>
      </c>
      <c r="J2770">
        <v>307.45</v>
      </c>
      <c r="K2770" t="s">
        <v>3029</v>
      </c>
      <c r="L2770">
        <v>58</v>
      </c>
    </row>
    <row r="2771" spans="1:12" x14ac:dyDescent="0.25">
      <c r="A2771">
        <v>2</v>
      </c>
      <c r="B2771" t="s">
        <v>625</v>
      </c>
      <c r="C2771" t="s">
        <v>183</v>
      </c>
      <c r="D2771" t="s">
        <v>175</v>
      </c>
      <c r="E2771" t="s">
        <v>533</v>
      </c>
      <c r="F2771" t="s">
        <v>74</v>
      </c>
      <c r="G2771" t="s">
        <v>85</v>
      </c>
      <c r="H2771" s="11">
        <v>46054</v>
      </c>
      <c r="I2771" s="14" t="s">
        <v>4129</v>
      </c>
      <c r="J2771">
        <v>307.45</v>
      </c>
      <c r="K2771" t="s">
        <v>3029</v>
      </c>
      <c r="L2771">
        <v>75</v>
      </c>
    </row>
    <row r="2772" spans="1:12" x14ac:dyDescent="0.25">
      <c r="A2772">
        <v>2</v>
      </c>
      <c r="B2772" t="s">
        <v>3040</v>
      </c>
      <c r="C2772" t="s">
        <v>222</v>
      </c>
      <c r="D2772" t="s">
        <v>222</v>
      </c>
      <c r="E2772" t="s">
        <v>533</v>
      </c>
      <c r="F2772" t="s">
        <v>74</v>
      </c>
      <c r="G2772" t="s">
        <v>85</v>
      </c>
      <c r="H2772" s="11">
        <v>46054</v>
      </c>
      <c r="I2772" s="14" t="s">
        <v>4129</v>
      </c>
      <c r="J2772">
        <v>307.45</v>
      </c>
      <c r="K2772" t="s">
        <v>3029</v>
      </c>
      <c r="L2772">
        <v>50</v>
      </c>
    </row>
    <row r="2773" spans="1:12" x14ac:dyDescent="0.25">
      <c r="A2773">
        <v>2</v>
      </c>
      <c r="B2773" t="s">
        <v>3041</v>
      </c>
      <c r="C2773" t="s">
        <v>3042</v>
      </c>
      <c r="D2773" t="s">
        <v>965</v>
      </c>
      <c r="E2773" t="s">
        <v>533</v>
      </c>
      <c r="F2773" t="s">
        <v>73</v>
      </c>
      <c r="G2773" t="s">
        <v>85</v>
      </c>
      <c r="H2773" s="11">
        <v>46054</v>
      </c>
      <c r="I2773" s="14" t="s">
        <v>4129</v>
      </c>
      <c r="J2773">
        <v>307.45</v>
      </c>
      <c r="K2773" t="s">
        <v>3029</v>
      </c>
      <c r="L2773">
        <v>54</v>
      </c>
    </row>
    <row r="2774" spans="1:12" x14ac:dyDescent="0.25">
      <c r="A2774">
        <v>2</v>
      </c>
      <c r="B2774" t="s">
        <v>3043</v>
      </c>
      <c r="C2774" t="s">
        <v>3044</v>
      </c>
      <c r="D2774" t="s">
        <v>184</v>
      </c>
      <c r="E2774" t="s">
        <v>533</v>
      </c>
      <c r="F2774" t="s">
        <v>73</v>
      </c>
      <c r="G2774" t="s">
        <v>85</v>
      </c>
      <c r="H2774" s="11">
        <v>46054</v>
      </c>
      <c r="I2774" s="14" t="s">
        <v>4129</v>
      </c>
      <c r="J2774">
        <v>307.45</v>
      </c>
      <c r="K2774" t="s">
        <v>3029</v>
      </c>
      <c r="L2774">
        <v>31</v>
      </c>
    </row>
    <row r="2775" spans="1:12" x14ac:dyDescent="0.25">
      <c r="A2775">
        <v>2</v>
      </c>
      <c r="B2775" t="s">
        <v>3045</v>
      </c>
      <c r="C2775" t="s">
        <v>256</v>
      </c>
      <c r="D2775" t="s">
        <v>151</v>
      </c>
      <c r="E2775" t="s">
        <v>533</v>
      </c>
      <c r="F2775" t="s">
        <v>74</v>
      </c>
      <c r="G2775" t="s">
        <v>85</v>
      </c>
      <c r="H2775" s="11">
        <v>46054</v>
      </c>
      <c r="I2775" s="14" t="s">
        <v>4129</v>
      </c>
      <c r="J2775">
        <v>307.45</v>
      </c>
      <c r="K2775" t="s">
        <v>3029</v>
      </c>
      <c r="L2775">
        <v>30</v>
      </c>
    </row>
    <row r="2776" spans="1:12" x14ac:dyDescent="0.25">
      <c r="A2776">
        <v>2</v>
      </c>
      <c r="B2776" t="s">
        <v>1508</v>
      </c>
      <c r="C2776" t="s">
        <v>189</v>
      </c>
      <c r="D2776" t="s">
        <v>455</v>
      </c>
      <c r="E2776" t="s">
        <v>533</v>
      </c>
      <c r="F2776" t="s">
        <v>74</v>
      </c>
      <c r="G2776" t="s">
        <v>85</v>
      </c>
      <c r="H2776" s="11">
        <v>46054</v>
      </c>
      <c r="I2776" s="14" t="s">
        <v>4129</v>
      </c>
      <c r="J2776">
        <v>307.45</v>
      </c>
      <c r="K2776" t="s">
        <v>3029</v>
      </c>
      <c r="L2776">
        <v>24</v>
      </c>
    </row>
    <row r="2777" spans="1:12" x14ac:dyDescent="0.25">
      <c r="A2777">
        <v>2</v>
      </c>
      <c r="B2777" t="s">
        <v>2659</v>
      </c>
      <c r="C2777" t="s">
        <v>142</v>
      </c>
      <c r="D2777" t="s">
        <v>413</v>
      </c>
      <c r="E2777" t="s">
        <v>533</v>
      </c>
      <c r="F2777" t="s">
        <v>74</v>
      </c>
      <c r="G2777" t="s">
        <v>85</v>
      </c>
      <c r="H2777" s="11">
        <v>46054</v>
      </c>
      <c r="I2777" s="14" t="s">
        <v>4129</v>
      </c>
      <c r="J2777">
        <v>307.45</v>
      </c>
      <c r="K2777" t="s">
        <v>3029</v>
      </c>
      <c r="L2777">
        <v>61</v>
      </c>
    </row>
    <row r="2778" spans="1:12" x14ac:dyDescent="0.25">
      <c r="A2778">
        <v>2</v>
      </c>
      <c r="B2778" t="s">
        <v>304</v>
      </c>
      <c r="C2778" t="s">
        <v>161</v>
      </c>
      <c r="D2778" t="s">
        <v>3046</v>
      </c>
      <c r="E2778" t="s">
        <v>533</v>
      </c>
      <c r="F2778" t="s">
        <v>73</v>
      </c>
      <c r="G2778" t="s">
        <v>85</v>
      </c>
      <c r="H2778" s="11">
        <v>46054</v>
      </c>
      <c r="I2778" s="14" t="s">
        <v>4129</v>
      </c>
      <c r="J2778">
        <v>307.45</v>
      </c>
      <c r="K2778" t="s">
        <v>3029</v>
      </c>
      <c r="L2778">
        <v>67</v>
      </c>
    </row>
    <row r="2779" spans="1:12" x14ac:dyDescent="0.25">
      <c r="A2779">
        <v>2</v>
      </c>
      <c r="B2779" t="s">
        <v>3047</v>
      </c>
      <c r="C2779" t="s">
        <v>1663</v>
      </c>
      <c r="D2779" t="s">
        <v>357</v>
      </c>
      <c r="E2779" t="s">
        <v>533</v>
      </c>
      <c r="F2779" t="s">
        <v>73</v>
      </c>
      <c r="G2779" t="s">
        <v>85</v>
      </c>
      <c r="H2779" s="11">
        <v>46054</v>
      </c>
      <c r="I2779" s="14" t="s">
        <v>4129</v>
      </c>
      <c r="J2779">
        <v>307.45</v>
      </c>
      <c r="K2779" t="s">
        <v>3029</v>
      </c>
      <c r="L2779">
        <v>54</v>
      </c>
    </row>
    <row r="2780" spans="1:12" x14ac:dyDescent="0.25">
      <c r="A2780">
        <v>2</v>
      </c>
      <c r="B2780" t="s">
        <v>513</v>
      </c>
      <c r="C2780" t="s">
        <v>339</v>
      </c>
      <c r="D2780" t="s">
        <v>181</v>
      </c>
      <c r="E2780" t="s">
        <v>533</v>
      </c>
      <c r="F2780" t="s">
        <v>73</v>
      </c>
      <c r="G2780" t="s">
        <v>85</v>
      </c>
      <c r="H2780" s="11">
        <v>46054</v>
      </c>
      <c r="I2780" s="14" t="s">
        <v>4129</v>
      </c>
      <c r="J2780">
        <v>307.45</v>
      </c>
      <c r="K2780" t="s">
        <v>3029</v>
      </c>
      <c r="L2780">
        <v>61</v>
      </c>
    </row>
    <row r="2781" spans="1:12" x14ac:dyDescent="0.25">
      <c r="A2781">
        <v>2</v>
      </c>
      <c r="B2781" t="s">
        <v>545</v>
      </c>
      <c r="C2781" t="s">
        <v>216</v>
      </c>
      <c r="D2781" t="s">
        <v>413</v>
      </c>
      <c r="E2781" t="s">
        <v>533</v>
      </c>
      <c r="F2781" t="s">
        <v>73</v>
      </c>
      <c r="G2781" t="s">
        <v>85</v>
      </c>
      <c r="H2781" s="11">
        <v>46054</v>
      </c>
      <c r="I2781" s="14" t="s">
        <v>4129</v>
      </c>
      <c r="J2781">
        <v>307.45</v>
      </c>
      <c r="K2781" t="s">
        <v>3029</v>
      </c>
      <c r="L2781">
        <v>36</v>
      </c>
    </row>
    <row r="2782" spans="1:12" x14ac:dyDescent="0.25">
      <c r="A2782">
        <v>2</v>
      </c>
      <c r="B2782" t="s">
        <v>3048</v>
      </c>
      <c r="C2782" t="s">
        <v>2322</v>
      </c>
      <c r="D2782" t="s">
        <v>389</v>
      </c>
      <c r="E2782" t="s">
        <v>533</v>
      </c>
      <c r="F2782" t="s">
        <v>73</v>
      </c>
      <c r="G2782" t="s">
        <v>85</v>
      </c>
      <c r="H2782" s="11">
        <v>46054</v>
      </c>
      <c r="I2782" s="14" t="s">
        <v>4129</v>
      </c>
      <c r="J2782">
        <v>307.45</v>
      </c>
      <c r="K2782" t="s">
        <v>3029</v>
      </c>
      <c r="L2782">
        <v>51</v>
      </c>
    </row>
    <row r="2783" spans="1:12" x14ac:dyDescent="0.25">
      <c r="A2783">
        <v>2</v>
      </c>
      <c r="B2783" t="s">
        <v>3049</v>
      </c>
      <c r="C2783" t="s">
        <v>148</v>
      </c>
      <c r="D2783" t="s">
        <v>291</v>
      </c>
      <c r="E2783" t="s">
        <v>533</v>
      </c>
      <c r="F2783" t="s">
        <v>73</v>
      </c>
      <c r="G2783" t="s">
        <v>85</v>
      </c>
      <c r="H2783" s="11">
        <v>46054</v>
      </c>
      <c r="I2783" s="14" t="s">
        <v>4129</v>
      </c>
      <c r="J2783">
        <v>307.45</v>
      </c>
      <c r="K2783" t="s">
        <v>3029</v>
      </c>
      <c r="L2783">
        <v>56</v>
      </c>
    </row>
    <row r="2784" spans="1:12" x14ac:dyDescent="0.25">
      <c r="A2784">
        <v>2</v>
      </c>
      <c r="B2784" t="s">
        <v>3050</v>
      </c>
      <c r="C2784" t="s">
        <v>965</v>
      </c>
      <c r="D2784" t="s">
        <v>330</v>
      </c>
      <c r="E2784" t="s">
        <v>533</v>
      </c>
      <c r="F2784" t="s">
        <v>73</v>
      </c>
      <c r="G2784" t="s">
        <v>85</v>
      </c>
      <c r="H2784" s="11">
        <v>46054</v>
      </c>
      <c r="I2784" s="14" t="s">
        <v>4129</v>
      </c>
      <c r="J2784">
        <v>307.45</v>
      </c>
      <c r="K2784" t="s">
        <v>3029</v>
      </c>
      <c r="L2784">
        <v>66</v>
      </c>
    </row>
    <row r="2785" spans="1:12" x14ac:dyDescent="0.25">
      <c r="A2785">
        <v>2</v>
      </c>
      <c r="B2785" t="s">
        <v>3051</v>
      </c>
      <c r="C2785" t="s">
        <v>3052</v>
      </c>
      <c r="D2785" t="s">
        <v>598</v>
      </c>
      <c r="E2785" t="s">
        <v>533</v>
      </c>
      <c r="F2785" t="s">
        <v>74</v>
      </c>
      <c r="G2785" t="s">
        <v>85</v>
      </c>
      <c r="H2785" s="11">
        <v>46054</v>
      </c>
      <c r="I2785" s="14" t="s">
        <v>4129</v>
      </c>
      <c r="J2785">
        <v>307.45</v>
      </c>
      <c r="K2785" t="s">
        <v>3029</v>
      </c>
      <c r="L2785">
        <v>74</v>
      </c>
    </row>
    <row r="2786" spans="1:12" x14ac:dyDescent="0.25">
      <c r="A2786">
        <v>2</v>
      </c>
      <c r="B2786" t="s">
        <v>293</v>
      </c>
      <c r="C2786" t="s">
        <v>3053</v>
      </c>
      <c r="D2786" t="s">
        <v>117</v>
      </c>
      <c r="E2786" t="s">
        <v>533</v>
      </c>
      <c r="F2786" t="s">
        <v>73</v>
      </c>
      <c r="G2786" t="s">
        <v>85</v>
      </c>
      <c r="H2786" s="11">
        <v>46054</v>
      </c>
      <c r="I2786" s="14" t="s">
        <v>4129</v>
      </c>
      <c r="J2786">
        <v>307.45</v>
      </c>
      <c r="K2786" t="s">
        <v>3029</v>
      </c>
      <c r="L2786">
        <v>69</v>
      </c>
    </row>
    <row r="2787" spans="1:12" x14ac:dyDescent="0.25">
      <c r="A2787">
        <v>2</v>
      </c>
      <c r="B2787" t="s">
        <v>2747</v>
      </c>
      <c r="C2787" t="s">
        <v>215</v>
      </c>
      <c r="D2787" t="s">
        <v>366</v>
      </c>
      <c r="E2787" t="s">
        <v>533</v>
      </c>
      <c r="F2787" t="s">
        <v>73</v>
      </c>
      <c r="G2787" t="s">
        <v>85</v>
      </c>
      <c r="H2787" s="11">
        <v>46054</v>
      </c>
      <c r="I2787" s="14" t="s">
        <v>4129</v>
      </c>
      <c r="J2787">
        <v>307.45</v>
      </c>
      <c r="K2787" t="s">
        <v>3029</v>
      </c>
      <c r="L2787">
        <v>53</v>
      </c>
    </row>
    <row r="2788" spans="1:12" x14ac:dyDescent="0.25">
      <c r="A2788">
        <v>2</v>
      </c>
      <c r="B2788" t="s">
        <v>1154</v>
      </c>
      <c r="C2788" t="s">
        <v>354</v>
      </c>
      <c r="D2788" t="s">
        <v>3054</v>
      </c>
      <c r="E2788" t="s">
        <v>533</v>
      </c>
      <c r="F2788" t="s">
        <v>73</v>
      </c>
      <c r="G2788" t="s">
        <v>85</v>
      </c>
      <c r="H2788" s="15">
        <v>46082</v>
      </c>
      <c r="I2788" s="14" t="s">
        <v>4129</v>
      </c>
      <c r="J2788">
        <v>307.45</v>
      </c>
      <c r="K2788" t="s">
        <v>3055</v>
      </c>
      <c r="L2788">
        <v>60</v>
      </c>
    </row>
    <row r="2789" spans="1:12" x14ac:dyDescent="0.25">
      <c r="A2789">
        <v>2</v>
      </c>
      <c r="B2789" t="s">
        <v>3056</v>
      </c>
      <c r="C2789" t="s">
        <v>2969</v>
      </c>
      <c r="D2789" t="s">
        <v>3057</v>
      </c>
      <c r="E2789" t="s">
        <v>533</v>
      </c>
      <c r="F2789" t="s">
        <v>73</v>
      </c>
      <c r="G2789" t="s">
        <v>85</v>
      </c>
      <c r="H2789" s="15">
        <v>46082</v>
      </c>
      <c r="I2789" s="14" t="s">
        <v>4129</v>
      </c>
      <c r="J2789">
        <v>307.45</v>
      </c>
      <c r="K2789" t="s">
        <v>3055</v>
      </c>
      <c r="L2789">
        <v>67</v>
      </c>
    </row>
    <row r="2790" spans="1:12" x14ac:dyDescent="0.25">
      <c r="A2790">
        <v>2</v>
      </c>
      <c r="B2790" t="s">
        <v>3058</v>
      </c>
      <c r="C2790" t="s">
        <v>316</v>
      </c>
      <c r="D2790" t="s">
        <v>134</v>
      </c>
      <c r="E2790" t="s">
        <v>533</v>
      </c>
      <c r="F2790" t="s">
        <v>73</v>
      </c>
      <c r="G2790" t="s">
        <v>85</v>
      </c>
      <c r="H2790" s="15">
        <v>46082</v>
      </c>
      <c r="I2790" s="14" t="s">
        <v>4129</v>
      </c>
      <c r="J2790">
        <v>307.45</v>
      </c>
      <c r="K2790" t="s">
        <v>3055</v>
      </c>
      <c r="L2790">
        <v>42</v>
      </c>
    </row>
    <row r="2791" spans="1:12" x14ac:dyDescent="0.25">
      <c r="A2791">
        <v>2</v>
      </c>
      <c r="B2791" t="s">
        <v>3059</v>
      </c>
      <c r="C2791" t="s">
        <v>831</v>
      </c>
      <c r="E2791" t="s">
        <v>533</v>
      </c>
      <c r="F2791" t="s">
        <v>73</v>
      </c>
      <c r="G2791" t="s">
        <v>85</v>
      </c>
      <c r="H2791" s="15">
        <v>46082</v>
      </c>
      <c r="I2791" s="14" t="s">
        <v>4129</v>
      </c>
      <c r="J2791">
        <v>307.45</v>
      </c>
      <c r="K2791" t="s">
        <v>3055</v>
      </c>
      <c r="L2791">
        <v>45</v>
      </c>
    </row>
    <row r="2792" spans="1:12" x14ac:dyDescent="0.25">
      <c r="A2792">
        <v>2</v>
      </c>
      <c r="B2792" t="s">
        <v>2638</v>
      </c>
      <c r="C2792" t="s">
        <v>705</v>
      </c>
      <c r="D2792" t="s">
        <v>114</v>
      </c>
      <c r="E2792" t="s">
        <v>533</v>
      </c>
      <c r="F2792" t="s">
        <v>73</v>
      </c>
      <c r="G2792" t="s">
        <v>85</v>
      </c>
      <c r="H2792" s="15">
        <v>46082</v>
      </c>
      <c r="I2792" s="14" t="s">
        <v>4129</v>
      </c>
      <c r="J2792">
        <v>307.45</v>
      </c>
      <c r="K2792" t="s">
        <v>3055</v>
      </c>
      <c r="L2792">
        <v>49</v>
      </c>
    </row>
    <row r="2793" spans="1:12" x14ac:dyDescent="0.25">
      <c r="A2793">
        <v>2</v>
      </c>
      <c r="B2793" t="s">
        <v>785</v>
      </c>
      <c r="C2793" t="s">
        <v>705</v>
      </c>
      <c r="D2793" t="s">
        <v>286</v>
      </c>
      <c r="E2793" t="s">
        <v>533</v>
      </c>
      <c r="F2793" t="s">
        <v>73</v>
      </c>
      <c r="G2793" t="s">
        <v>85</v>
      </c>
      <c r="H2793" s="15">
        <v>46082</v>
      </c>
      <c r="I2793" s="14" t="s">
        <v>4129</v>
      </c>
      <c r="J2793">
        <v>307.45</v>
      </c>
      <c r="K2793" t="s">
        <v>3055</v>
      </c>
      <c r="L2793">
        <v>71</v>
      </c>
    </row>
    <row r="2794" spans="1:12" x14ac:dyDescent="0.25">
      <c r="A2794">
        <v>2</v>
      </c>
      <c r="B2794" t="s">
        <v>3060</v>
      </c>
      <c r="C2794" t="s">
        <v>831</v>
      </c>
      <c r="D2794" t="s">
        <v>183</v>
      </c>
      <c r="E2794" t="s">
        <v>533</v>
      </c>
      <c r="F2794" t="s">
        <v>73</v>
      </c>
      <c r="G2794" t="s">
        <v>85</v>
      </c>
      <c r="H2794" s="15">
        <v>46082</v>
      </c>
      <c r="I2794" s="14" t="s">
        <v>4129</v>
      </c>
      <c r="J2794">
        <v>307.45</v>
      </c>
      <c r="K2794" t="s">
        <v>3055</v>
      </c>
      <c r="L2794">
        <v>51</v>
      </c>
    </row>
    <row r="2795" spans="1:12" x14ac:dyDescent="0.25">
      <c r="A2795">
        <v>2</v>
      </c>
      <c r="B2795" t="s">
        <v>3061</v>
      </c>
      <c r="C2795" t="s">
        <v>1410</v>
      </c>
      <c r="D2795" t="s">
        <v>831</v>
      </c>
      <c r="E2795" t="s">
        <v>533</v>
      </c>
      <c r="F2795" t="s">
        <v>73</v>
      </c>
      <c r="G2795" t="s">
        <v>85</v>
      </c>
      <c r="H2795" s="15">
        <v>46082</v>
      </c>
      <c r="I2795" s="14" t="s">
        <v>4129</v>
      </c>
      <c r="J2795">
        <v>307.45</v>
      </c>
      <c r="K2795" t="s">
        <v>3055</v>
      </c>
      <c r="L2795">
        <v>51</v>
      </c>
    </row>
    <row r="2796" spans="1:12" x14ac:dyDescent="0.25">
      <c r="A2796">
        <v>2</v>
      </c>
      <c r="B2796" t="s">
        <v>668</v>
      </c>
      <c r="C2796" t="s">
        <v>831</v>
      </c>
      <c r="D2796" t="s">
        <v>720</v>
      </c>
      <c r="E2796" t="s">
        <v>533</v>
      </c>
      <c r="F2796" t="s">
        <v>73</v>
      </c>
      <c r="G2796" t="s">
        <v>85</v>
      </c>
      <c r="H2796" s="15">
        <v>46082</v>
      </c>
      <c r="I2796" s="14" t="s">
        <v>4129</v>
      </c>
      <c r="J2796">
        <v>307.45</v>
      </c>
      <c r="K2796" t="s">
        <v>3055</v>
      </c>
      <c r="L2796">
        <v>69</v>
      </c>
    </row>
    <row r="2797" spans="1:12" x14ac:dyDescent="0.25">
      <c r="A2797">
        <v>2</v>
      </c>
      <c r="B2797" t="s">
        <v>3062</v>
      </c>
      <c r="C2797" t="s">
        <v>183</v>
      </c>
      <c r="D2797" t="s">
        <v>720</v>
      </c>
      <c r="E2797" t="s">
        <v>533</v>
      </c>
      <c r="F2797" t="s">
        <v>73</v>
      </c>
      <c r="G2797" t="s">
        <v>85</v>
      </c>
      <c r="H2797" s="15">
        <v>46082</v>
      </c>
      <c r="I2797" s="14" t="s">
        <v>4129</v>
      </c>
      <c r="J2797">
        <v>307.45</v>
      </c>
      <c r="K2797" t="s">
        <v>3055</v>
      </c>
      <c r="L2797">
        <v>70</v>
      </c>
    </row>
    <row r="2798" spans="1:12" x14ac:dyDescent="0.25">
      <c r="A2798">
        <v>2</v>
      </c>
      <c r="B2798" t="s">
        <v>665</v>
      </c>
      <c r="C2798" t="s">
        <v>831</v>
      </c>
      <c r="D2798" t="s">
        <v>720</v>
      </c>
      <c r="E2798" t="s">
        <v>533</v>
      </c>
      <c r="F2798" t="s">
        <v>73</v>
      </c>
      <c r="G2798" t="s">
        <v>85</v>
      </c>
      <c r="H2798" s="15">
        <v>46082</v>
      </c>
      <c r="I2798" s="14" t="s">
        <v>4129</v>
      </c>
      <c r="J2798">
        <v>307.45</v>
      </c>
      <c r="K2798" t="s">
        <v>3055</v>
      </c>
      <c r="L2798">
        <v>69</v>
      </c>
    </row>
    <row r="2799" spans="1:12" x14ac:dyDescent="0.25">
      <c r="A2799">
        <v>2</v>
      </c>
      <c r="B2799" t="s">
        <v>124</v>
      </c>
      <c r="C2799" t="s">
        <v>395</v>
      </c>
      <c r="D2799" t="s">
        <v>137</v>
      </c>
      <c r="E2799" t="s">
        <v>533</v>
      </c>
      <c r="F2799" t="s">
        <v>74</v>
      </c>
      <c r="G2799" t="s">
        <v>85</v>
      </c>
      <c r="H2799" s="15">
        <v>46082</v>
      </c>
      <c r="I2799" s="14" t="s">
        <v>4129</v>
      </c>
      <c r="J2799">
        <v>307.45</v>
      </c>
      <c r="K2799" t="s">
        <v>3055</v>
      </c>
      <c r="L2799">
        <v>88</v>
      </c>
    </row>
    <row r="2800" spans="1:12" x14ac:dyDescent="0.25">
      <c r="A2800">
        <v>2</v>
      </c>
      <c r="B2800" t="s">
        <v>683</v>
      </c>
      <c r="C2800" t="s">
        <v>3063</v>
      </c>
      <c r="D2800" t="s">
        <v>114</v>
      </c>
      <c r="E2800" t="s">
        <v>533</v>
      </c>
      <c r="F2800" t="s">
        <v>74</v>
      </c>
      <c r="G2800" t="s">
        <v>85</v>
      </c>
      <c r="H2800" s="15">
        <v>46082</v>
      </c>
      <c r="I2800" s="14" t="s">
        <v>4129</v>
      </c>
      <c r="J2800">
        <v>307.45</v>
      </c>
      <c r="K2800" t="s">
        <v>3055</v>
      </c>
      <c r="L2800">
        <v>83</v>
      </c>
    </row>
    <row r="2801" spans="1:12" x14ac:dyDescent="0.25">
      <c r="A2801">
        <v>2</v>
      </c>
      <c r="B2801" t="s">
        <v>3064</v>
      </c>
      <c r="C2801" t="s">
        <v>3065</v>
      </c>
      <c r="E2801" t="s">
        <v>533</v>
      </c>
      <c r="F2801" t="s">
        <v>74</v>
      </c>
      <c r="G2801" t="s">
        <v>85</v>
      </c>
      <c r="H2801" s="15">
        <v>46082</v>
      </c>
      <c r="I2801" s="14" t="s">
        <v>4129</v>
      </c>
      <c r="J2801">
        <v>307.45</v>
      </c>
      <c r="K2801" t="s">
        <v>3055</v>
      </c>
      <c r="L2801">
        <v>91</v>
      </c>
    </row>
    <row r="2802" spans="1:12" x14ac:dyDescent="0.25">
      <c r="A2802">
        <v>2</v>
      </c>
      <c r="B2802" t="s">
        <v>124</v>
      </c>
      <c r="C2802" t="s">
        <v>202</v>
      </c>
      <c r="D2802" t="s">
        <v>422</v>
      </c>
      <c r="E2802" t="s">
        <v>533</v>
      </c>
      <c r="F2802" t="s">
        <v>73</v>
      </c>
      <c r="G2802" t="s">
        <v>85</v>
      </c>
      <c r="H2802" s="15">
        <v>46082</v>
      </c>
      <c r="I2802" s="14" t="s">
        <v>4129</v>
      </c>
      <c r="J2802">
        <v>307.45</v>
      </c>
      <c r="K2802" t="s">
        <v>554</v>
      </c>
      <c r="L2802">
        <v>64</v>
      </c>
    </row>
    <row r="2803" spans="1:12" x14ac:dyDescent="0.25">
      <c r="A2803">
        <v>2</v>
      </c>
      <c r="B2803" t="s">
        <v>3066</v>
      </c>
      <c r="C2803" t="s">
        <v>216</v>
      </c>
      <c r="D2803" t="s">
        <v>239</v>
      </c>
      <c r="E2803" t="s">
        <v>533</v>
      </c>
      <c r="F2803" t="s">
        <v>73</v>
      </c>
      <c r="G2803" t="s">
        <v>85</v>
      </c>
      <c r="H2803" s="15">
        <v>46082</v>
      </c>
      <c r="I2803" s="14" t="s">
        <v>4129</v>
      </c>
      <c r="J2803">
        <v>307.45</v>
      </c>
      <c r="K2803" t="s">
        <v>554</v>
      </c>
      <c r="L2803">
        <v>27</v>
      </c>
    </row>
    <row r="2804" spans="1:12" x14ac:dyDescent="0.25">
      <c r="A2804">
        <v>2</v>
      </c>
      <c r="B2804" t="s">
        <v>130</v>
      </c>
      <c r="C2804" t="s">
        <v>151</v>
      </c>
      <c r="D2804" t="s">
        <v>183</v>
      </c>
      <c r="E2804" t="s">
        <v>533</v>
      </c>
      <c r="F2804" t="s">
        <v>73</v>
      </c>
      <c r="G2804" t="s">
        <v>85</v>
      </c>
      <c r="H2804" s="15">
        <v>46082</v>
      </c>
      <c r="I2804" s="14" t="s">
        <v>4129</v>
      </c>
      <c r="J2804">
        <v>307.45</v>
      </c>
      <c r="K2804" t="s">
        <v>554</v>
      </c>
      <c r="L2804">
        <v>71</v>
      </c>
    </row>
    <row r="2805" spans="1:12" x14ac:dyDescent="0.25">
      <c r="A2805">
        <v>2</v>
      </c>
      <c r="B2805" t="s">
        <v>752</v>
      </c>
      <c r="C2805" t="s">
        <v>224</v>
      </c>
      <c r="D2805" t="s">
        <v>151</v>
      </c>
      <c r="E2805" t="s">
        <v>533</v>
      </c>
      <c r="F2805" t="s">
        <v>73</v>
      </c>
      <c r="G2805" t="s">
        <v>85</v>
      </c>
      <c r="H2805" s="15">
        <v>46082</v>
      </c>
      <c r="I2805" s="14" t="s">
        <v>4129</v>
      </c>
      <c r="J2805">
        <v>307.45</v>
      </c>
      <c r="K2805" t="s">
        <v>554</v>
      </c>
      <c r="L2805">
        <v>67</v>
      </c>
    </row>
    <row r="2806" spans="1:12" x14ac:dyDescent="0.25">
      <c r="A2806">
        <v>2</v>
      </c>
      <c r="B2806" t="s">
        <v>198</v>
      </c>
      <c r="C2806" t="s">
        <v>148</v>
      </c>
      <c r="D2806" t="s">
        <v>813</v>
      </c>
      <c r="E2806" t="s">
        <v>533</v>
      </c>
      <c r="F2806" t="s">
        <v>73</v>
      </c>
      <c r="G2806" t="s">
        <v>85</v>
      </c>
      <c r="H2806" s="15">
        <v>46082</v>
      </c>
      <c r="I2806" s="14" t="s">
        <v>4129</v>
      </c>
      <c r="J2806">
        <v>307.45</v>
      </c>
      <c r="K2806" t="s">
        <v>554</v>
      </c>
      <c r="L2806">
        <v>43</v>
      </c>
    </row>
    <row r="2807" spans="1:12" x14ac:dyDescent="0.25">
      <c r="A2807">
        <v>2</v>
      </c>
      <c r="B2807" t="s">
        <v>3067</v>
      </c>
      <c r="C2807" t="s">
        <v>796</v>
      </c>
      <c r="D2807" t="s">
        <v>804</v>
      </c>
      <c r="E2807" t="s">
        <v>533</v>
      </c>
      <c r="F2807" t="s">
        <v>73</v>
      </c>
      <c r="G2807" t="s">
        <v>85</v>
      </c>
      <c r="H2807" s="15">
        <v>46082</v>
      </c>
      <c r="I2807" s="14" t="s">
        <v>4129</v>
      </c>
      <c r="J2807">
        <v>307.45</v>
      </c>
      <c r="K2807" t="s">
        <v>554</v>
      </c>
      <c r="L2807">
        <v>50</v>
      </c>
    </row>
    <row r="2808" spans="1:12" x14ac:dyDescent="0.25">
      <c r="A2808">
        <v>2</v>
      </c>
      <c r="B2808" t="s">
        <v>3068</v>
      </c>
      <c r="C2808" t="s">
        <v>691</v>
      </c>
      <c r="D2808" t="s">
        <v>330</v>
      </c>
      <c r="E2808" t="s">
        <v>533</v>
      </c>
      <c r="F2808" t="s">
        <v>73</v>
      </c>
      <c r="G2808" t="s">
        <v>85</v>
      </c>
      <c r="H2808" s="15">
        <v>46082</v>
      </c>
      <c r="I2808" s="14" t="s">
        <v>4129</v>
      </c>
      <c r="J2808">
        <v>307.45</v>
      </c>
      <c r="K2808" t="s">
        <v>554</v>
      </c>
      <c r="L2808">
        <v>51</v>
      </c>
    </row>
    <row r="2809" spans="1:12" x14ac:dyDescent="0.25">
      <c r="A2809">
        <v>2</v>
      </c>
      <c r="B2809" t="s">
        <v>293</v>
      </c>
      <c r="C2809" t="s">
        <v>796</v>
      </c>
      <c r="D2809" t="s">
        <v>804</v>
      </c>
      <c r="E2809" t="s">
        <v>533</v>
      </c>
      <c r="F2809" t="s">
        <v>73</v>
      </c>
      <c r="G2809" t="s">
        <v>85</v>
      </c>
      <c r="H2809" s="15">
        <v>46082</v>
      </c>
      <c r="I2809" s="14" t="s">
        <v>4129</v>
      </c>
      <c r="J2809">
        <v>307.45</v>
      </c>
      <c r="K2809" t="s">
        <v>3069</v>
      </c>
      <c r="L2809">
        <v>49</v>
      </c>
    </row>
    <row r="2810" spans="1:12" x14ac:dyDescent="0.25">
      <c r="A2810">
        <v>2</v>
      </c>
      <c r="B2810" t="s">
        <v>3070</v>
      </c>
      <c r="C2810" t="s">
        <v>813</v>
      </c>
      <c r="D2810" t="s">
        <v>212</v>
      </c>
      <c r="E2810" t="s">
        <v>533</v>
      </c>
      <c r="F2810" t="s">
        <v>74</v>
      </c>
      <c r="G2810" t="s">
        <v>85</v>
      </c>
      <c r="H2810" s="15">
        <v>46082</v>
      </c>
      <c r="I2810" s="14" t="s">
        <v>4129</v>
      </c>
      <c r="J2810">
        <v>307.45</v>
      </c>
      <c r="K2810" t="s">
        <v>554</v>
      </c>
      <c r="L2810">
        <v>26</v>
      </c>
    </row>
    <row r="2811" spans="1:12" x14ac:dyDescent="0.25">
      <c r="A2811">
        <v>2</v>
      </c>
      <c r="B2811" t="s">
        <v>3071</v>
      </c>
      <c r="C2811" t="s">
        <v>151</v>
      </c>
      <c r="D2811" t="s">
        <v>202</v>
      </c>
      <c r="E2811" t="s">
        <v>533</v>
      </c>
      <c r="F2811" t="s">
        <v>74</v>
      </c>
      <c r="G2811" t="s">
        <v>85</v>
      </c>
      <c r="H2811" s="15">
        <v>46082</v>
      </c>
      <c r="I2811" s="14" t="s">
        <v>4129</v>
      </c>
      <c r="J2811">
        <v>307.45</v>
      </c>
      <c r="K2811" t="s">
        <v>554</v>
      </c>
      <c r="L2811">
        <v>61</v>
      </c>
    </row>
    <row r="2812" spans="1:12" x14ac:dyDescent="0.25">
      <c r="A2812">
        <v>2</v>
      </c>
      <c r="B2812" t="s">
        <v>225</v>
      </c>
      <c r="C2812" t="s">
        <v>361</v>
      </c>
      <c r="D2812" t="s">
        <v>804</v>
      </c>
      <c r="E2812" t="s">
        <v>533</v>
      </c>
      <c r="F2812" t="s">
        <v>73</v>
      </c>
      <c r="G2812" t="s">
        <v>85</v>
      </c>
      <c r="H2812" s="15">
        <v>46082</v>
      </c>
      <c r="I2812" s="14" t="s">
        <v>4129</v>
      </c>
      <c r="J2812">
        <v>307.45</v>
      </c>
      <c r="K2812" t="s">
        <v>3069</v>
      </c>
      <c r="L2812">
        <v>58</v>
      </c>
    </row>
    <row r="2813" spans="1:12" x14ac:dyDescent="0.25">
      <c r="A2813">
        <v>2</v>
      </c>
      <c r="B2813" t="s">
        <v>569</v>
      </c>
      <c r="C2813" t="s">
        <v>493</v>
      </c>
      <c r="D2813" t="s">
        <v>959</v>
      </c>
      <c r="E2813" t="s">
        <v>533</v>
      </c>
      <c r="F2813" t="s">
        <v>74</v>
      </c>
      <c r="G2813" t="s">
        <v>85</v>
      </c>
      <c r="H2813" s="15">
        <v>46082</v>
      </c>
      <c r="I2813" s="14" t="s">
        <v>4129</v>
      </c>
      <c r="J2813">
        <v>307.45</v>
      </c>
      <c r="K2813" t="s">
        <v>554</v>
      </c>
      <c r="L2813">
        <v>44</v>
      </c>
    </row>
    <row r="2814" spans="1:12" x14ac:dyDescent="0.25">
      <c r="A2814">
        <v>2</v>
      </c>
      <c r="B2814" t="s">
        <v>971</v>
      </c>
      <c r="C2814" t="s">
        <v>957</v>
      </c>
      <c r="D2814" t="s">
        <v>183</v>
      </c>
      <c r="E2814" t="s">
        <v>533</v>
      </c>
      <c r="F2814" t="s">
        <v>73</v>
      </c>
      <c r="G2814" t="s">
        <v>85</v>
      </c>
      <c r="H2814" s="15">
        <v>46082</v>
      </c>
      <c r="I2814" s="14" t="s">
        <v>4129</v>
      </c>
      <c r="J2814">
        <v>307.45</v>
      </c>
      <c r="K2814" t="s">
        <v>3069</v>
      </c>
      <c r="L2814">
        <v>30</v>
      </c>
    </row>
    <row r="2815" spans="1:12" x14ac:dyDescent="0.25">
      <c r="A2815">
        <v>2</v>
      </c>
      <c r="B2815" t="s">
        <v>462</v>
      </c>
      <c r="C2815" t="s">
        <v>122</v>
      </c>
      <c r="D2815" t="s">
        <v>224</v>
      </c>
      <c r="E2815" t="s">
        <v>533</v>
      </c>
      <c r="F2815" t="s">
        <v>74</v>
      </c>
      <c r="G2815" t="s">
        <v>85</v>
      </c>
      <c r="H2815" s="15">
        <v>46082</v>
      </c>
      <c r="I2815" s="14" t="s">
        <v>4129</v>
      </c>
      <c r="J2815">
        <v>307.45</v>
      </c>
      <c r="K2815" t="s">
        <v>554</v>
      </c>
      <c r="L2815">
        <v>51</v>
      </c>
    </row>
    <row r="2816" spans="1:12" x14ac:dyDescent="0.25">
      <c r="A2816">
        <v>2</v>
      </c>
      <c r="B2816" t="s">
        <v>3072</v>
      </c>
      <c r="C2816" t="s">
        <v>817</v>
      </c>
      <c r="D2816" t="s">
        <v>720</v>
      </c>
      <c r="E2816" t="s">
        <v>533</v>
      </c>
      <c r="F2816" t="s">
        <v>74</v>
      </c>
      <c r="G2816" t="s">
        <v>85</v>
      </c>
      <c r="H2816" s="15">
        <v>46082</v>
      </c>
      <c r="I2816" s="14" t="s">
        <v>4129</v>
      </c>
      <c r="J2816">
        <v>307.45</v>
      </c>
      <c r="K2816" t="s">
        <v>554</v>
      </c>
      <c r="L2816">
        <v>83</v>
      </c>
    </row>
    <row r="2817" spans="1:12" x14ac:dyDescent="0.25">
      <c r="A2817">
        <v>2</v>
      </c>
      <c r="B2817" t="s">
        <v>659</v>
      </c>
      <c r="C2817" t="s">
        <v>148</v>
      </c>
      <c r="D2817" t="s">
        <v>114</v>
      </c>
      <c r="E2817" t="s">
        <v>533</v>
      </c>
      <c r="F2817" t="s">
        <v>73</v>
      </c>
      <c r="G2817" t="s">
        <v>85</v>
      </c>
      <c r="H2817" s="15">
        <v>46082</v>
      </c>
      <c r="I2817" s="14" t="s">
        <v>4129</v>
      </c>
      <c r="J2817">
        <v>307.45</v>
      </c>
      <c r="K2817" t="s">
        <v>554</v>
      </c>
      <c r="L2817">
        <v>67</v>
      </c>
    </row>
    <row r="2818" spans="1:12" x14ac:dyDescent="0.25">
      <c r="A2818">
        <v>2</v>
      </c>
      <c r="B2818" t="s">
        <v>3073</v>
      </c>
      <c r="C2818" t="s">
        <v>361</v>
      </c>
      <c r="D2818" t="s">
        <v>720</v>
      </c>
      <c r="E2818" t="s">
        <v>533</v>
      </c>
      <c r="F2818" t="s">
        <v>73</v>
      </c>
      <c r="G2818" t="s">
        <v>85</v>
      </c>
      <c r="H2818" s="15">
        <v>46082</v>
      </c>
      <c r="I2818" s="14" t="s">
        <v>4129</v>
      </c>
      <c r="J2818">
        <v>307.45</v>
      </c>
      <c r="K2818" t="s">
        <v>554</v>
      </c>
      <c r="L2818">
        <v>78</v>
      </c>
    </row>
    <row r="2819" spans="1:12" x14ac:dyDescent="0.25">
      <c r="A2819">
        <v>2</v>
      </c>
      <c r="B2819" t="s">
        <v>225</v>
      </c>
      <c r="C2819" t="s">
        <v>142</v>
      </c>
      <c r="D2819" t="s">
        <v>804</v>
      </c>
      <c r="E2819" t="s">
        <v>533</v>
      </c>
      <c r="F2819" t="s">
        <v>73</v>
      </c>
      <c r="G2819" t="s">
        <v>85</v>
      </c>
      <c r="H2819" s="15">
        <v>46082</v>
      </c>
      <c r="I2819" s="14" t="s">
        <v>4129</v>
      </c>
      <c r="J2819">
        <v>307.45</v>
      </c>
      <c r="K2819" t="s">
        <v>554</v>
      </c>
      <c r="L2819">
        <v>61</v>
      </c>
    </row>
    <row r="2820" spans="1:12" x14ac:dyDescent="0.25">
      <c r="A2820">
        <v>2</v>
      </c>
      <c r="B2820" t="s">
        <v>381</v>
      </c>
      <c r="C2820" t="s">
        <v>361</v>
      </c>
      <c r="D2820" t="s">
        <v>3074</v>
      </c>
      <c r="E2820" t="s">
        <v>533</v>
      </c>
      <c r="F2820" t="s">
        <v>73</v>
      </c>
      <c r="G2820" t="s">
        <v>85</v>
      </c>
      <c r="H2820" s="15">
        <v>46082</v>
      </c>
      <c r="I2820" s="14" t="s">
        <v>4129</v>
      </c>
      <c r="J2820">
        <v>307.45</v>
      </c>
      <c r="K2820" t="s">
        <v>554</v>
      </c>
      <c r="L2820">
        <v>75</v>
      </c>
    </row>
    <row r="2821" spans="1:12" x14ac:dyDescent="0.25">
      <c r="A2821">
        <v>2</v>
      </c>
      <c r="B2821" t="s">
        <v>3075</v>
      </c>
      <c r="C2821" t="s">
        <v>361</v>
      </c>
      <c r="D2821" t="s">
        <v>3074</v>
      </c>
      <c r="E2821" t="s">
        <v>533</v>
      </c>
      <c r="F2821" t="s">
        <v>73</v>
      </c>
      <c r="G2821" t="s">
        <v>85</v>
      </c>
      <c r="H2821" s="15">
        <v>46082</v>
      </c>
      <c r="I2821" s="14" t="s">
        <v>4129</v>
      </c>
      <c r="J2821">
        <v>307.45</v>
      </c>
      <c r="K2821" t="s">
        <v>554</v>
      </c>
      <c r="L2821">
        <v>76</v>
      </c>
    </row>
    <row r="2822" spans="1:12" x14ac:dyDescent="0.25">
      <c r="A2822">
        <v>2</v>
      </c>
      <c r="B2822" t="s">
        <v>3076</v>
      </c>
      <c r="C2822" t="s">
        <v>801</v>
      </c>
      <c r="D2822" t="s">
        <v>361</v>
      </c>
      <c r="E2822" t="s">
        <v>533</v>
      </c>
      <c r="F2822" t="s">
        <v>74</v>
      </c>
      <c r="G2822" t="s">
        <v>85</v>
      </c>
      <c r="H2822" s="15">
        <v>46082</v>
      </c>
      <c r="I2822" s="14" t="s">
        <v>4129</v>
      </c>
      <c r="J2822">
        <v>307.45</v>
      </c>
      <c r="K2822" t="s">
        <v>554</v>
      </c>
      <c r="L2822">
        <v>78</v>
      </c>
    </row>
    <row r="2823" spans="1:12" x14ac:dyDescent="0.25">
      <c r="A2823">
        <v>2</v>
      </c>
      <c r="B2823" t="s">
        <v>198</v>
      </c>
      <c r="C2823" t="s">
        <v>114</v>
      </c>
      <c r="D2823" t="s">
        <v>151</v>
      </c>
      <c r="E2823" t="s">
        <v>533</v>
      </c>
      <c r="F2823" t="s">
        <v>73</v>
      </c>
      <c r="G2823" t="s">
        <v>85</v>
      </c>
      <c r="H2823" s="15">
        <v>46082</v>
      </c>
      <c r="I2823" s="14" t="s">
        <v>4129</v>
      </c>
      <c r="J2823">
        <v>307.45</v>
      </c>
      <c r="K2823" t="s">
        <v>554</v>
      </c>
      <c r="L2823">
        <v>25</v>
      </c>
    </row>
    <row r="2824" spans="1:12" x14ac:dyDescent="0.25">
      <c r="A2824">
        <v>2</v>
      </c>
      <c r="B2824" t="s">
        <v>3077</v>
      </c>
      <c r="C2824" t="s">
        <v>151</v>
      </c>
      <c r="D2824" t="s">
        <v>142</v>
      </c>
      <c r="E2824" t="s">
        <v>533</v>
      </c>
      <c r="F2824" t="s">
        <v>73</v>
      </c>
      <c r="G2824" t="s">
        <v>85</v>
      </c>
      <c r="H2824" s="15">
        <v>46082</v>
      </c>
      <c r="I2824" s="14" t="s">
        <v>4129</v>
      </c>
      <c r="J2824">
        <v>307.45</v>
      </c>
      <c r="K2824" t="s">
        <v>554</v>
      </c>
      <c r="L2824">
        <v>23</v>
      </c>
    </row>
    <row r="2825" spans="1:12" x14ac:dyDescent="0.25">
      <c r="A2825">
        <v>2</v>
      </c>
      <c r="B2825" t="s">
        <v>3078</v>
      </c>
      <c r="C2825" t="s">
        <v>801</v>
      </c>
      <c r="D2825" t="s">
        <v>361</v>
      </c>
      <c r="E2825" t="s">
        <v>533</v>
      </c>
      <c r="F2825" t="s">
        <v>74</v>
      </c>
      <c r="G2825" t="s">
        <v>85</v>
      </c>
      <c r="H2825" s="15">
        <v>46082</v>
      </c>
      <c r="I2825" s="14" t="s">
        <v>4129</v>
      </c>
      <c r="J2825">
        <v>307.45</v>
      </c>
      <c r="K2825" t="s">
        <v>554</v>
      </c>
      <c r="L2825">
        <v>85</v>
      </c>
    </row>
    <row r="2826" spans="1:12" x14ac:dyDescent="0.25">
      <c r="A2826">
        <v>2</v>
      </c>
      <c r="B2826" t="s">
        <v>3079</v>
      </c>
      <c r="C2826" t="s">
        <v>111</v>
      </c>
      <c r="D2826" t="s">
        <v>1075</v>
      </c>
      <c r="E2826" t="s">
        <v>533</v>
      </c>
      <c r="F2826" t="s">
        <v>73</v>
      </c>
      <c r="G2826" t="s">
        <v>85</v>
      </c>
      <c r="H2826" s="15">
        <v>46082</v>
      </c>
      <c r="I2826" s="14" t="s">
        <v>4129</v>
      </c>
      <c r="J2826">
        <v>307.45</v>
      </c>
      <c r="K2826" t="s">
        <v>554</v>
      </c>
      <c r="L2826">
        <v>79</v>
      </c>
    </row>
    <row r="2827" spans="1:12" x14ac:dyDescent="0.25">
      <c r="A2827">
        <v>2</v>
      </c>
      <c r="B2827" t="s">
        <v>3080</v>
      </c>
      <c r="C2827" t="s">
        <v>3081</v>
      </c>
      <c r="D2827" t="s">
        <v>161</v>
      </c>
      <c r="E2827" t="s">
        <v>533</v>
      </c>
      <c r="F2827" t="s">
        <v>73</v>
      </c>
      <c r="G2827" t="s">
        <v>85</v>
      </c>
      <c r="H2827" s="15">
        <v>46082</v>
      </c>
      <c r="I2827" s="14" t="s">
        <v>4129</v>
      </c>
      <c r="J2827">
        <v>307.45</v>
      </c>
      <c r="K2827" t="s">
        <v>554</v>
      </c>
      <c r="L2827">
        <v>33</v>
      </c>
    </row>
    <row r="2828" spans="1:12" x14ac:dyDescent="0.25">
      <c r="A2828">
        <v>2</v>
      </c>
      <c r="B2828" t="s">
        <v>3082</v>
      </c>
      <c r="C2828" t="s">
        <v>151</v>
      </c>
      <c r="D2828" t="s">
        <v>183</v>
      </c>
      <c r="E2828" t="s">
        <v>533</v>
      </c>
      <c r="F2828" t="s">
        <v>74</v>
      </c>
      <c r="G2828" t="s">
        <v>85</v>
      </c>
      <c r="H2828" s="15">
        <v>46082</v>
      </c>
      <c r="I2828" s="14" t="s">
        <v>4129</v>
      </c>
      <c r="J2828">
        <v>307.45</v>
      </c>
      <c r="K2828" t="s">
        <v>554</v>
      </c>
      <c r="L2828">
        <v>85</v>
      </c>
    </row>
    <row r="2829" spans="1:12" x14ac:dyDescent="0.25">
      <c r="A2829">
        <v>2</v>
      </c>
      <c r="B2829" t="s">
        <v>3083</v>
      </c>
      <c r="C2829" t="s">
        <v>395</v>
      </c>
      <c r="D2829" t="s">
        <v>801</v>
      </c>
      <c r="E2829" t="s">
        <v>533</v>
      </c>
      <c r="F2829" t="s">
        <v>73</v>
      </c>
      <c r="G2829" t="s">
        <v>85</v>
      </c>
      <c r="H2829" s="15">
        <v>46082</v>
      </c>
      <c r="I2829" s="14" t="s">
        <v>4129</v>
      </c>
      <c r="J2829">
        <v>307.45</v>
      </c>
      <c r="K2829" t="s">
        <v>554</v>
      </c>
      <c r="L2829">
        <v>22</v>
      </c>
    </row>
    <row r="2830" spans="1:12" x14ac:dyDescent="0.25">
      <c r="A2830">
        <v>2</v>
      </c>
      <c r="B2830" t="s">
        <v>523</v>
      </c>
      <c r="C2830" t="s">
        <v>813</v>
      </c>
      <c r="D2830" t="s">
        <v>181</v>
      </c>
      <c r="E2830" t="s">
        <v>533</v>
      </c>
      <c r="F2830" t="s">
        <v>73</v>
      </c>
      <c r="G2830" t="s">
        <v>85</v>
      </c>
      <c r="H2830" s="15">
        <v>46082</v>
      </c>
      <c r="I2830" s="14" t="s">
        <v>4129</v>
      </c>
      <c r="J2830">
        <v>307.45</v>
      </c>
      <c r="K2830" t="s">
        <v>554</v>
      </c>
      <c r="L2830">
        <v>67</v>
      </c>
    </row>
    <row r="2831" spans="1:12" x14ac:dyDescent="0.25">
      <c r="A2831">
        <v>2</v>
      </c>
      <c r="B2831" t="s">
        <v>3084</v>
      </c>
      <c r="C2831" t="s">
        <v>122</v>
      </c>
      <c r="D2831" t="s">
        <v>148</v>
      </c>
      <c r="E2831" t="s">
        <v>533</v>
      </c>
      <c r="F2831" t="s">
        <v>73</v>
      </c>
      <c r="G2831" t="s">
        <v>85</v>
      </c>
      <c r="H2831" s="15">
        <v>46082</v>
      </c>
      <c r="I2831" s="14" t="s">
        <v>4129</v>
      </c>
      <c r="J2831">
        <v>307.45</v>
      </c>
      <c r="K2831" t="s">
        <v>616</v>
      </c>
      <c r="L2831">
        <v>85</v>
      </c>
    </row>
    <row r="2832" spans="1:12" x14ac:dyDescent="0.25">
      <c r="A2832">
        <v>2</v>
      </c>
      <c r="B2832" t="s">
        <v>3085</v>
      </c>
      <c r="C2832" t="s">
        <v>291</v>
      </c>
      <c r="D2832" t="s">
        <v>357</v>
      </c>
      <c r="E2832" t="s">
        <v>533</v>
      </c>
      <c r="F2832" t="s">
        <v>74</v>
      </c>
      <c r="G2832" t="s">
        <v>85</v>
      </c>
      <c r="H2832" s="15">
        <v>46082</v>
      </c>
      <c r="I2832" s="14" t="s">
        <v>4129</v>
      </c>
      <c r="J2832">
        <v>307.45</v>
      </c>
      <c r="K2832" t="s">
        <v>616</v>
      </c>
      <c r="L2832">
        <v>70</v>
      </c>
    </row>
    <row r="2833" spans="1:12" x14ac:dyDescent="0.25">
      <c r="A2833">
        <v>2</v>
      </c>
      <c r="B2833" t="s">
        <v>1099</v>
      </c>
      <c r="C2833" t="s">
        <v>691</v>
      </c>
      <c r="D2833" t="s">
        <v>521</v>
      </c>
      <c r="E2833" t="s">
        <v>533</v>
      </c>
      <c r="F2833" t="s">
        <v>73</v>
      </c>
      <c r="G2833" t="s">
        <v>85</v>
      </c>
      <c r="H2833" s="15">
        <v>46082</v>
      </c>
      <c r="I2833" s="14" t="s">
        <v>4129</v>
      </c>
      <c r="J2833">
        <v>307.45</v>
      </c>
      <c r="K2833" t="s">
        <v>616</v>
      </c>
      <c r="L2833">
        <v>90</v>
      </c>
    </row>
    <row r="2834" spans="1:12" x14ac:dyDescent="0.25">
      <c r="A2834">
        <v>2</v>
      </c>
      <c r="B2834" t="s">
        <v>240</v>
      </c>
      <c r="C2834" t="s">
        <v>291</v>
      </c>
      <c r="D2834" t="s">
        <v>357</v>
      </c>
      <c r="E2834" t="s">
        <v>533</v>
      </c>
      <c r="F2834" t="s">
        <v>73</v>
      </c>
      <c r="G2834" t="s">
        <v>85</v>
      </c>
      <c r="H2834" s="15">
        <v>46082</v>
      </c>
      <c r="I2834" s="14" t="s">
        <v>4129</v>
      </c>
      <c r="J2834">
        <v>307.45</v>
      </c>
      <c r="K2834" t="s">
        <v>616</v>
      </c>
      <c r="L2834">
        <v>61</v>
      </c>
    </row>
    <row r="2835" spans="1:12" x14ac:dyDescent="0.25">
      <c r="A2835">
        <v>2</v>
      </c>
      <c r="B2835" t="s">
        <v>3086</v>
      </c>
      <c r="C2835" t="s">
        <v>163</v>
      </c>
      <c r="D2835" t="s">
        <v>965</v>
      </c>
      <c r="E2835" t="s">
        <v>533</v>
      </c>
      <c r="F2835" t="s">
        <v>74</v>
      </c>
      <c r="G2835" t="s">
        <v>85</v>
      </c>
      <c r="H2835" s="15">
        <v>46082</v>
      </c>
      <c r="I2835" s="14" t="s">
        <v>4129</v>
      </c>
      <c r="J2835">
        <v>307.45</v>
      </c>
      <c r="K2835" t="s">
        <v>616</v>
      </c>
      <c r="L2835">
        <v>65</v>
      </c>
    </row>
    <row r="2836" spans="1:12" x14ac:dyDescent="0.25">
      <c r="A2836">
        <v>2</v>
      </c>
      <c r="B2836" t="s">
        <v>1211</v>
      </c>
      <c r="C2836" t="s">
        <v>999</v>
      </c>
      <c r="D2836" t="s">
        <v>802</v>
      </c>
      <c r="E2836" t="s">
        <v>533</v>
      </c>
      <c r="F2836" t="s">
        <v>74</v>
      </c>
      <c r="G2836" t="s">
        <v>85</v>
      </c>
      <c r="H2836" s="15">
        <v>46082</v>
      </c>
      <c r="I2836" s="14" t="s">
        <v>4129</v>
      </c>
      <c r="J2836">
        <v>307.45</v>
      </c>
      <c r="K2836" t="s">
        <v>616</v>
      </c>
      <c r="L2836">
        <v>67</v>
      </c>
    </row>
    <row r="2837" spans="1:12" x14ac:dyDescent="0.25">
      <c r="A2837">
        <v>2</v>
      </c>
      <c r="B2837" t="s">
        <v>3087</v>
      </c>
      <c r="C2837" t="s">
        <v>2322</v>
      </c>
      <c r="D2837" t="s">
        <v>151</v>
      </c>
      <c r="E2837" t="s">
        <v>533</v>
      </c>
      <c r="F2837" t="s">
        <v>73</v>
      </c>
      <c r="G2837" t="s">
        <v>85</v>
      </c>
      <c r="H2837" s="15">
        <v>46082</v>
      </c>
      <c r="I2837" s="14" t="s">
        <v>4129</v>
      </c>
      <c r="J2837">
        <v>307.45</v>
      </c>
      <c r="K2837" t="s">
        <v>3088</v>
      </c>
      <c r="L2837">
        <v>75</v>
      </c>
    </row>
    <row r="2838" spans="1:12" x14ac:dyDescent="0.25">
      <c r="A2838">
        <v>2</v>
      </c>
      <c r="B2838" t="s">
        <v>2447</v>
      </c>
      <c r="C2838" t="s">
        <v>831</v>
      </c>
      <c r="D2838" t="s">
        <v>406</v>
      </c>
      <c r="E2838" t="s">
        <v>533</v>
      </c>
      <c r="F2838" t="s">
        <v>74</v>
      </c>
      <c r="G2838" t="s">
        <v>85</v>
      </c>
      <c r="H2838" s="15">
        <v>46082</v>
      </c>
      <c r="I2838" s="14" t="s">
        <v>4129</v>
      </c>
      <c r="J2838">
        <v>307.45</v>
      </c>
      <c r="K2838" t="s">
        <v>3088</v>
      </c>
      <c r="L2838">
        <v>75</v>
      </c>
    </row>
    <row r="2839" spans="1:12" x14ac:dyDescent="0.25">
      <c r="A2839">
        <v>2</v>
      </c>
      <c r="B2839" t="s">
        <v>2185</v>
      </c>
      <c r="C2839" t="s">
        <v>151</v>
      </c>
      <c r="D2839" t="s">
        <v>536</v>
      </c>
      <c r="E2839" t="s">
        <v>533</v>
      </c>
      <c r="F2839" t="s">
        <v>74</v>
      </c>
      <c r="G2839" t="s">
        <v>85</v>
      </c>
      <c r="H2839" s="15">
        <v>46082</v>
      </c>
      <c r="I2839" s="14" t="s">
        <v>4129</v>
      </c>
      <c r="J2839">
        <v>307.45</v>
      </c>
      <c r="K2839" t="s">
        <v>3088</v>
      </c>
      <c r="L2839">
        <v>78</v>
      </c>
    </row>
    <row r="2840" spans="1:12" x14ac:dyDescent="0.25">
      <c r="A2840">
        <v>2</v>
      </c>
      <c r="B2840" t="s">
        <v>187</v>
      </c>
      <c r="C2840" t="s">
        <v>3089</v>
      </c>
      <c r="D2840" t="s">
        <v>300</v>
      </c>
      <c r="E2840" t="s">
        <v>533</v>
      </c>
      <c r="F2840" t="s">
        <v>73</v>
      </c>
      <c r="G2840" t="s">
        <v>85</v>
      </c>
      <c r="H2840" s="15">
        <v>46082</v>
      </c>
      <c r="I2840" s="14" t="s">
        <v>4129</v>
      </c>
      <c r="J2840">
        <v>307.45</v>
      </c>
      <c r="K2840" t="s">
        <v>3088</v>
      </c>
      <c r="L2840">
        <v>48</v>
      </c>
    </row>
    <row r="2841" spans="1:12" x14ac:dyDescent="0.25">
      <c r="A2841">
        <v>2</v>
      </c>
      <c r="B2841" t="s">
        <v>2025</v>
      </c>
      <c r="C2841" t="s">
        <v>143</v>
      </c>
      <c r="D2841" t="s">
        <v>389</v>
      </c>
      <c r="E2841" t="s">
        <v>533</v>
      </c>
      <c r="F2841" t="s">
        <v>74</v>
      </c>
      <c r="G2841" t="s">
        <v>85</v>
      </c>
      <c r="H2841" s="15">
        <v>46082</v>
      </c>
      <c r="I2841" s="14" t="s">
        <v>4129</v>
      </c>
      <c r="J2841">
        <v>307.45</v>
      </c>
      <c r="K2841" t="s">
        <v>3088</v>
      </c>
      <c r="L2841">
        <v>64</v>
      </c>
    </row>
    <row r="2842" spans="1:12" x14ac:dyDescent="0.25">
      <c r="A2842">
        <v>2</v>
      </c>
      <c r="B2842" t="s">
        <v>3090</v>
      </c>
      <c r="C2842" t="s">
        <v>274</v>
      </c>
      <c r="D2842" t="s">
        <v>111</v>
      </c>
      <c r="E2842" t="s">
        <v>533</v>
      </c>
      <c r="F2842" t="s">
        <v>74</v>
      </c>
      <c r="G2842" t="s">
        <v>85</v>
      </c>
      <c r="H2842" s="15">
        <v>46082</v>
      </c>
      <c r="I2842" s="14" t="s">
        <v>4129</v>
      </c>
      <c r="J2842">
        <v>307.45</v>
      </c>
      <c r="K2842" t="s">
        <v>3088</v>
      </c>
      <c r="L2842">
        <v>47</v>
      </c>
    </row>
    <row r="2843" spans="1:12" x14ac:dyDescent="0.25">
      <c r="A2843">
        <v>2</v>
      </c>
      <c r="B2843" t="s">
        <v>3091</v>
      </c>
      <c r="C2843" t="s">
        <v>134</v>
      </c>
      <c r="D2843" t="s">
        <v>212</v>
      </c>
      <c r="E2843" t="s">
        <v>533</v>
      </c>
      <c r="F2843" t="s">
        <v>73</v>
      </c>
      <c r="G2843" t="s">
        <v>85</v>
      </c>
      <c r="H2843" s="15">
        <v>46082</v>
      </c>
      <c r="I2843" s="14" t="s">
        <v>4129</v>
      </c>
      <c r="J2843">
        <v>307.45</v>
      </c>
      <c r="K2843" t="s">
        <v>3088</v>
      </c>
      <c r="L2843">
        <v>53</v>
      </c>
    </row>
    <row r="2844" spans="1:12" x14ac:dyDescent="0.25">
      <c r="A2844">
        <v>2</v>
      </c>
      <c r="B2844" t="s">
        <v>3092</v>
      </c>
      <c r="C2844" t="s">
        <v>3093</v>
      </c>
      <c r="D2844" t="s">
        <v>366</v>
      </c>
      <c r="E2844" t="s">
        <v>533</v>
      </c>
      <c r="F2844" t="s">
        <v>73</v>
      </c>
      <c r="G2844" t="s">
        <v>85</v>
      </c>
      <c r="H2844" s="15">
        <v>46082</v>
      </c>
      <c r="I2844" s="14" t="s">
        <v>4129</v>
      </c>
      <c r="J2844">
        <v>307.45</v>
      </c>
      <c r="K2844" t="s">
        <v>3094</v>
      </c>
      <c r="L2844">
        <v>68</v>
      </c>
    </row>
    <row r="2845" spans="1:12" x14ac:dyDescent="0.25">
      <c r="A2845">
        <v>2</v>
      </c>
      <c r="B2845" t="s">
        <v>3095</v>
      </c>
      <c r="C2845" t="s">
        <v>2942</v>
      </c>
      <c r="D2845" t="s">
        <v>802</v>
      </c>
      <c r="E2845" t="s">
        <v>533</v>
      </c>
      <c r="F2845" t="s">
        <v>73</v>
      </c>
      <c r="G2845" t="s">
        <v>85</v>
      </c>
      <c r="H2845" s="15">
        <v>46082</v>
      </c>
      <c r="I2845" s="14" t="s">
        <v>4129</v>
      </c>
      <c r="J2845">
        <v>307.45</v>
      </c>
      <c r="K2845" t="s">
        <v>3096</v>
      </c>
      <c r="L2845">
        <v>73</v>
      </c>
    </row>
    <row r="2846" spans="1:12" x14ac:dyDescent="0.25">
      <c r="A2846">
        <v>2</v>
      </c>
      <c r="B2846" t="s">
        <v>3097</v>
      </c>
      <c r="C2846" t="s">
        <v>1643</v>
      </c>
      <c r="D2846" t="s">
        <v>385</v>
      </c>
      <c r="E2846" t="s">
        <v>533</v>
      </c>
      <c r="F2846" t="s">
        <v>74</v>
      </c>
      <c r="G2846" t="s">
        <v>85</v>
      </c>
      <c r="H2846" s="15">
        <v>46082</v>
      </c>
      <c r="I2846" s="14" t="s">
        <v>4129</v>
      </c>
      <c r="J2846">
        <v>307.45</v>
      </c>
      <c r="K2846" t="s">
        <v>3094</v>
      </c>
      <c r="L2846">
        <v>77</v>
      </c>
    </row>
    <row r="2847" spans="1:12" x14ac:dyDescent="0.25">
      <c r="A2847">
        <v>2</v>
      </c>
      <c r="B2847" t="s">
        <v>3098</v>
      </c>
      <c r="C2847" t="s">
        <v>1629</v>
      </c>
      <c r="D2847" t="s">
        <v>802</v>
      </c>
      <c r="E2847" t="s">
        <v>533</v>
      </c>
      <c r="F2847" t="s">
        <v>74</v>
      </c>
      <c r="G2847" t="s">
        <v>85</v>
      </c>
      <c r="H2847" s="15">
        <v>46082</v>
      </c>
      <c r="I2847" s="14" t="s">
        <v>4129</v>
      </c>
      <c r="J2847">
        <v>307.45</v>
      </c>
      <c r="K2847" t="s">
        <v>3094</v>
      </c>
      <c r="L2847">
        <v>71</v>
      </c>
    </row>
    <row r="2848" spans="1:12" x14ac:dyDescent="0.25">
      <c r="A2848">
        <v>2</v>
      </c>
      <c r="B2848" t="s">
        <v>3099</v>
      </c>
      <c r="C2848" t="s">
        <v>1629</v>
      </c>
      <c r="D2848" t="s">
        <v>802</v>
      </c>
      <c r="E2848" t="s">
        <v>533</v>
      </c>
      <c r="F2848" t="s">
        <v>74</v>
      </c>
      <c r="G2848" t="s">
        <v>85</v>
      </c>
      <c r="H2848" s="15">
        <v>46082</v>
      </c>
      <c r="I2848" s="14" t="s">
        <v>4129</v>
      </c>
      <c r="J2848">
        <v>307.45</v>
      </c>
      <c r="K2848" t="s">
        <v>3094</v>
      </c>
      <c r="L2848">
        <v>66</v>
      </c>
    </row>
    <row r="2849" spans="1:12" x14ac:dyDescent="0.25">
      <c r="A2849">
        <v>2</v>
      </c>
      <c r="B2849" t="s">
        <v>914</v>
      </c>
      <c r="C2849" t="s">
        <v>1643</v>
      </c>
      <c r="D2849" t="s">
        <v>111</v>
      </c>
      <c r="E2849" t="s">
        <v>533</v>
      </c>
      <c r="F2849" t="s">
        <v>74</v>
      </c>
      <c r="G2849" t="s">
        <v>85</v>
      </c>
      <c r="H2849" s="15">
        <v>46082</v>
      </c>
      <c r="I2849" s="14" t="s">
        <v>4129</v>
      </c>
      <c r="J2849">
        <v>307.45</v>
      </c>
      <c r="K2849" t="s">
        <v>3094</v>
      </c>
      <c r="L2849">
        <v>46</v>
      </c>
    </row>
    <row r="2850" spans="1:12" x14ac:dyDescent="0.25">
      <c r="A2850">
        <v>2</v>
      </c>
      <c r="B2850" t="s">
        <v>2684</v>
      </c>
      <c r="C2850" t="s">
        <v>3100</v>
      </c>
      <c r="D2850" t="s">
        <v>831</v>
      </c>
      <c r="E2850" t="s">
        <v>533</v>
      </c>
      <c r="F2850" t="s">
        <v>73</v>
      </c>
      <c r="G2850" t="s">
        <v>85</v>
      </c>
      <c r="H2850" s="15">
        <v>46082</v>
      </c>
      <c r="I2850" s="14" t="s">
        <v>4129</v>
      </c>
      <c r="J2850">
        <v>307.45</v>
      </c>
      <c r="K2850" t="s">
        <v>3094</v>
      </c>
      <c r="L2850">
        <v>76</v>
      </c>
    </row>
    <row r="2851" spans="1:12" x14ac:dyDescent="0.25">
      <c r="A2851">
        <v>2</v>
      </c>
      <c r="B2851" t="s">
        <v>3101</v>
      </c>
      <c r="C2851" t="s">
        <v>212</v>
      </c>
      <c r="D2851" t="s">
        <v>1971</v>
      </c>
      <c r="E2851" t="s">
        <v>533</v>
      </c>
      <c r="F2851" t="s">
        <v>73</v>
      </c>
      <c r="G2851" t="s">
        <v>85</v>
      </c>
      <c r="H2851" s="15">
        <v>46082</v>
      </c>
      <c r="I2851" s="14" t="s">
        <v>4129</v>
      </c>
      <c r="J2851">
        <v>307.45</v>
      </c>
      <c r="K2851" t="s">
        <v>3094</v>
      </c>
      <c r="L2851">
        <v>74</v>
      </c>
    </row>
    <row r="2852" spans="1:12" x14ac:dyDescent="0.25">
      <c r="A2852">
        <v>2</v>
      </c>
      <c r="B2852" t="s">
        <v>282</v>
      </c>
      <c r="C2852" t="s">
        <v>357</v>
      </c>
      <c r="D2852" t="s">
        <v>802</v>
      </c>
      <c r="E2852" t="s">
        <v>533</v>
      </c>
      <c r="F2852" t="s">
        <v>74</v>
      </c>
      <c r="G2852" t="s">
        <v>85</v>
      </c>
      <c r="H2852" s="15">
        <v>46082</v>
      </c>
      <c r="I2852" s="14" t="s">
        <v>4129</v>
      </c>
      <c r="J2852">
        <v>307.45</v>
      </c>
      <c r="K2852" t="s">
        <v>3094</v>
      </c>
      <c r="L2852">
        <v>57</v>
      </c>
    </row>
    <row r="2853" spans="1:12" x14ac:dyDescent="0.25">
      <c r="A2853">
        <v>2</v>
      </c>
      <c r="B2853" t="s">
        <v>3102</v>
      </c>
      <c r="C2853" t="s">
        <v>3103</v>
      </c>
      <c r="D2853" t="s">
        <v>911</v>
      </c>
      <c r="E2853" t="s">
        <v>533</v>
      </c>
      <c r="F2853" t="s">
        <v>74</v>
      </c>
      <c r="G2853" t="s">
        <v>85</v>
      </c>
      <c r="H2853" s="15">
        <v>46082</v>
      </c>
      <c r="I2853" s="14" t="s">
        <v>4129</v>
      </c>
      <c r="J2853">
        <v>307.45</v>
      </c>
      <c r="K2853" t="s">
        <v>3094</v>
      </c>
      <c r="L2853">
        <v>69</v>
      </c>
    </row>
    <row r="2854" spans="1:12" x14ac:dyDescent="0.25">
      <c r="A2854">
        <v>2</v>
      </c>
      <c r="B2854" t="s">
        <v>3104</v>
      </c>
      <c r="C2854" t="s">
        <v>117</v>
      </c>
      <c r="D2854" t="s">
        <v>111</v>
      </c>
      <c r="E2854" t="s">
        <v>533</v>
      </c>
      <c r="F2854" t="s">
        <v>73</v>
      </c>
      <c r="G2854" t="s">
        <v>85</v>
      </c>
      <c r="H2854" s="15">
        <v>46082</v>
      </c>
      <c r="I2854" s="14" t="s">
        <v>4129</v>
      </c>
      <c r="J2854">
        <v>307.45</v>
      </c>
      <c r="K2854" t="s">
        <v>3088</v>
      </c>
      <c r="L2854">
        <v>54</v>
      </c>
    </row>
    <row r="2855" spans="1:12" x14ac:dyDescent="0.25">
      <c r="A2855">
        <v>2</v>
      </c>
      <c r="B2855" t="s">
        <v>3105</v>
      </c>
      <c r="C2855" t="s">
        <v>732</v>
      </c>
      <c r="D2855" t="s">
        <v>156</v>
      </c>
      <c r="E2855" t="s">
        <v>533</v>
      </c>
      <c r="F2855" t="s">
        <v>73</v>
      </c>
      <c r="G2855" t="s">
        <v>85</v>
      </c>
      <c r="H2855" s="15">
        <v>46082</v>
      </c>
      <c r="I2855" s="14" t="s">
        <v>4129</v>
      </c>
      <c r="J2855">
        <v>307.45</v>
      </c>
      <c r="K2855" t="s">
        <v>3088</v>
      </c>
      <c r="L2855">
        <v>32</v>
      </c>
    </row>
    <row r="2856" spans="1:12" x14ac:dyDescent="0.25">
      <c r="A2856">
        <v>2</v>
      </c>
      <c r="B2856" t="s">
        <v>198</v>
      </c>
      <c r="C2856" t="s">
        <v>117</v>
      </c>
      <c r="D2856" t="s">
        <v>155</v>
      </c>
      <c r="E2856" t="s">
        <v>533</v>
      </c>
      <c r="F2856" t="s">
        <v>73</v>
      </c>
      <c r="G2856" t="s">
        <v>85</v>
      </c>
      <c r="H2856" s="15">
        <v>46082</v>
      </c>
      <c r="I2856" s="14" t="s">
        <v>4129</v>
      </c>
      <c r="J2856">
        <v>307.45</v>
      </c>
      <c r="K2856" t="s">
        <v>3088</v>
      </c>
      <c r="L2856">
        <v>41</v>
      </c>
    </row>
    <row r="2857" spans="1:12" x14ac:dyDescent="0.25">
      <c r="A2857">
        <v>2</v>
      </c>
      <c r="B2857" t="s">
        <v>3106</v>
      </c>
      <c r="C2857" t="s">
        <v>193</v>
      </c>
      <c r="D2857" t="s">
        <v>389</v>
      </c>
      <c r="E2857" t="s">
        <v>533</v>
      </c>
      <c r="F2857" t="s">
        <v>74</v>
      </c>
      <c r="G2857" t="s">
        <v>85</v>
      </c>
      <c r="H2857" s="15">
        <v>46082</v>
      </c>
      <c r="I2857" s="14" t="s">
        <v>4129</v>
      </c>
      <c r="J2857">
        <v>307.45</v>
      </c>
      <c r="K2857" t="s">
        <v>3088</v>
      </c>
      <c r="L2857">
        <v>80</v>
      </c>
    </row>
    <row r="2858" spans="1:12" x14ac:dyDescent="0.25">
      <c r="A2858">
        <v>2</v>
      </c>
      <c r="B2858" t="s">
        <v>3107</v>
      </c>
      <c r="C2858" t="s">
        <v>122</v>
      </c>
      <c r="D2858" t="s">
        <v>163</v>
      </c>
      <c r="E2858" t="s">
        <v>533</v>
      </c>
      <c r="F2858" t="s">
        <v>73</v>
      </c>
      <c r="G2858" t="s">
        <v>85</v>
      </c>
      <c r="H2858" s="15">
        <v>46082</v>
      </c>
      <c r="I2858" s="14" t="s">
        <v>4129</v>
      </c>
      <c r="J2858">
        <v>307.45</v>
      </c>
      <c r="K2858" t="s">
        <v>3088</v>
      </c>
      <c r="L2858">
        <v>67</v>
      </c>
    </row>
    <row r="2859" spans="1:12" x14ac:dyDescent="0.25">
      <c r="A2859">
        <v>2</v>
      </c>
      <c r="B2859" t="s">
        <v>2722</v>
      </c>
      <c r="C2859" t="s">
        <v>222</v>
      </c>
      <c r="D2859" t="s">
        <v>1336</v>
      </c>
      <c r="E2859" t="s">
        <v>533</v>
      </c>
      <c r="F2859" t="s">
        <v>73</v>
      </c>
      <c r="G2859" t="s">
        <v>85</v>
      </c>
      <c r="H2859" s="15">
        <v>46082</v>
      </c>
      <c r="I2859" s="14" t="s">
        <v>4129</v>
      </c>
      <c r="J2859">
        <v>307.45</v>
      </c>
      <c r="K2859" t="s">
        <v>3088</v>
      </c>
      <c r="L2859">
        <v>65</v>
      </c>
    </row>
    <row r="2860" spans="1:12" x14ac:dyDescent="0.25">
      <c r="A2860">
        <v>2</v>
      </c>
      <c r="B2860" t="s">
        <v>3108</v>
      </c>
      <c r="C2860" t="s">
        <v>274</v>
      </c>
      <c r="D2860" t="s">
        <v>947</v>
      </c>
      <c r="E2860" t="s">
        <v>533</v>
      </c>
      <c r="F2860" t="s">
        <v>73</v>
      </c>
      <c r="G2860" t="s">
        <v>85</v>
      </c>
      <c r="H2860" s="15">
        <v>46082</v>
      </c>
      <c r="I2860" s="14" t="s">
        <v>4129</v>
      </c>
      <c r="J2860">
        <v>307.45</v>
      </c>
      <c r="K2860" t="s">
        <v>3109</v>
      </c>
      <c r="L2860">
        <v>63</v>
      </c>
    </row>
    <row r="2861" spans="1:12" x14ac:dyDescent="0.25">
      <c r="A2861">
        <v>2</v>
      </c>
      <c r="B2861" t="s">
        <v>3110</v>
      </c>
      <c r="C2861" t="s">
        <v>122</v>
      </c>
      <c r="D2861" t="s">
        <v>189</v>
      </c>
      <c r="E2861" t="s">
        <v>533</v>
      </c>
      <c r="F2861" t="s">
        <v>73</v>
      </c>
      <c r="G2861" t="s">
        <v>85</v>
      </c>
      <c r="H2861" s="15">
        <v>46082</v>
      </c>
      <c r="I2861" s="14" t="s">
        <v>4129</v>
      </c>
      <c r="J2861">
        <v>307.45</v>
      </c>
      <c r="K2861" t="s">
        <v>3109</v>
      </c>
      <c r="L2861">
        <v>88</v>
      </c>
    </row>
    <row r="2862" spans="1:12" x14ac:dyDescent="0.25">
      <c r="A2862">
        <v>2</v>
      </c>
      <c r="B2862" t="s">
        <v>916</v>
      </c>
      <c r="C2862" t="s">
        <v>3111</v>
      </c>
      <c r="D2862" t="s">
        <v>3112</v>
      </c>
      <c r="E2862" t="s">
        <v>533</v>
      </c>
      <c r="F2862" t="s">
        <v>73</v>
      </c>
      <c r="G2862" t="s">
        <v>85</v>
      </c>
      <c r="H2862" s="15">
        <v>46082</v>
      </c>
      <c r="I2862" s="14" t="s">
        <v>4129</v>
      </c>
      <c r="J2862">
        <v>307.45</v>
      </c>
      <c r="K2862" t="s">
        <v>3109</v>
      </c>
      <c r="L2862">
        <v>87</v>
      </c>
    </row>
    <row r="2863" spans="1:12" x14ac:dyDescent="0.25">
      <c r="A2863">
        <v>2</v>
      </c>
      <c r="B2863" t="s">
        <v>3113</v>
      </c>
      <c r="C2863" t="s">
        <v>613</v>
      </c>
      <c r="D2863" t="s">
        <v>126</v>
      </c>
      <c r="E2863" t="s">
        <v>533</v>
      </c>
      <c r="F2863" t="s">
        <v>74</v>
      </c>
      <c r="G2863" t="s">
        <v>85</v>
      </c>
      <c r="H2863" s="15">
        <v>46082</v>
      </c>
      <c r="I2863" s="14" t="s">
        <v>4129</v>
      </c>
      <c r="J2863">
        <v>307.45</v>
      </c>
      <c r="K2863" t="s">
        <v>3109</v>
      </c>
      <c r="L2863">
        <v>56</v>
      </c>
    </row>
    <row r="2864" spans="1:12" x14ac:dyDescent="0.25">
      <c r="A2864">
        <v>2</v>
      </c>
      <c r="B2864" t="s">
        <v>3114</v>
      </c>
      <c r="C2864" t="s">
        <v>1856</v>
      </c>
      <c r="D2864" t="s">
        <v>478</v>
      </c>
      <c r="E2864" t="s">
        <v>533</v>
      </c>
      <c r="F2864" t="s">
        <v>74</v>
      </c>
      <c r="G2864" t="s">
        <v>85</v>
      </c>
      <c r="H2864" s="15">
        <v>46082</v>
      </c>
      <c r="I2864" s="14" t="s">
        <v>4129</v>
      </c>
      <c r="J2864">
        <v>307.45</v>
      </c>
      <c r="K2864" t="s">
        <v>3109</v>
      </c>
      <c r="L2864">
        <v>69</v>
      </c>
    </row>
    <row r="2865" spans="1:12" x14ac:dyDescent="0.25">
      <c r="A2865">
        <v>2</v>
      </c>
      <c r="B2865" t="s">
        <v>282</v>
      </c>
      <c r="C2865" t="s">
        <v>922</v>
      </c>
      <c r="D2865" t="s">
        <v>286</v>
      </c>
      <c r="E2865" t="s">
        <v>533</v>
      </c>
      <c r="F2865" t="s">
        <v>74</v>
      </c>
      <c r="G2865" t="s">
        <v>85</v>
      </c>
      <c r="H2865" s="15">
        <v>46082</v>
      </c>
      <c r="I2865" s="14" t="s">
        <v>4129</v>
      </c>
      <c r="J2865">
        <v>307.45</v>
      </c>
      <c r="K2865" t="s">
        <v>3115</v>
      </c>
      <c r="L2865">
        <v>71</v>
      </c>
    </row>
    <row r="2866" spans="1:12" x14ac:dyDescent="0.25">
      <c r="A2866">
        <v>2</v>
      </c>
      <c r="B2866" t="s">
        <v>570</v>
      </c>
      <c r="C2866" t="s">
        <v>455</v>
      </c>
      <c r="D2866" t="s">
        <v>226</v>
      </c>
      <c r="E2866" t="s">
        <v>533</v>
      </c>
      <c r="F2866" t="s">
        <v>74</v>
      </c>
      <c r="G2866" t="s">
        <v>85</v>
      </c>
      <c r="H2866" s="15">
        <v>46082</v>
      </c>
      <c r="I2866" s="14" t="s">
        <v>4129</v>
      </c>
      <c r="J2866">
        <v>307.45</v>
      </c>
      <c r="K2866" t="s">
        <v>3115</v>
      </c>
      <c r="L2866">
        <v>60</v>
      </c>
    </row>
    <row r="2867" spans="1:12" x14ac:dyDescent="0.25">
      <c r="A2867">
        <v>2</v>
      </c>
      <c r="B2867" t="s">
        <v>3116</v>
      </c>
      <c r="C2867" t="s">
        <v>566</v>
      </c>
      <c r="D2867" t="s">
        <v>3117</v>
      </c>
      <c r="E2867" t="s">
        <v>533</v>
      </c>
      <c r="F2867" t="s">
        <v>74</v>
      </c>
      <c r="G2867" t="s">
        <v>85</v>
      </c>
      <c r="H2867" s="15">
        <v>46082</v>
      </c>
      <c r="I2867" s="14" t="s">
        <v>4129</v>
      </c>
      <c r="J2867">
        <v>307.45</v>
      </c>
      <c r="K2867" t="s">
        <v>3115</v>
      </c>
      <c r="L2867">
        <v>52</v>
      </c>
    </row>
    <row r="2868" spans="1:12" x14ac:dyDescent="0.25">
      <c r="A2868">
        <v>2</v>
      </c>
      <c r="B2868" t="s">
        <v>1271</v>
      </c>
      <c r="C2868" t="s">
        <v>3118</v>
      </c>
      <c r="D2868" t="s">
        <v>148</v>
      </c>
      <c r="E2868" t="s">
        <v>533</v>
      </c>
      <c r="F2868" t="s">
        <v>73</v>
      </c>
      <c r="G2868" t="s">
        <v>85</v>
      </c>
      <c r="H2868" s="15">
        <v>46082</v>
      </c>
      <c r="I2868" s="14" t="s">
        <v>4129</v>
      </c>
      <c r="J2868">
        <v>307.45</v>
      </c>
      <c r="K2868" t="s">
        <v>3115</v>
      </c>
      <c r="L2868">
        <v>72</v>
      </c>
    </row>
    <row r="2869" spans="1:12" x14ac:dyDescent="0.25">
      <c r="A2869">
        <v>2</v>
      </c>
      <c r="B2869" t="s">
        <v>3119</v>
      </c>
      <c r="C2869" t="s">
        <v>1148</v>
      </c>
      <c r="D2869" t="s">
        <v>161</v>
      </c>
      <c r="E2869" t="s">
        <v>533</v>
      </c>
      <c r="F2869" t="s">
        <v>74</v>
      </c>
      <c r="G2869" t="s">
        <v>85</v>
      </c>
      <c r="H2869" s="15">
        <v>46082</v>
      </c>
      <c r="I2869" s="14" t="s">
        <v>4129</v>
      </c>
      <c r="J2869">
        <v>307.45</v>
      </c>
      <c r="K2869" t="s">
        <v>3115</v>
      </c>
      <c r="L2869">
        <v>63</v>
      </c>
    </row>
    <row r="2870" spans="1:12" x14ac:dyDescent="0.25">
      <c r="A2870">
        <v>2</v>
      </c>
      <c r="B2870" t="s">
        <v>154</v>
      </c>
      <c r="C2870" t="s">
        <v>216</v>
      </c>
      <c r="E2870" t="s">
        <v>533</v>
      </c>
      <c r="F2870" t="s">
        <v>74</v>
      </c>
      <c r="G2870" t="s">
        <v>85</v>
      </c>
      <c r="H2870" s="15">
        <v>46082</v>
      </c>
      <c r="I2870" s="14" t="s">
        <v>4129</v>
      </c>
      <c r="J2870">
        <v>307.45</v>
      </c>
      <c r="K2870" t="s">
        <v>3115</v>
      </c>
      <c r="L2870">
        <v>85</v>
      </c>
    </row>
    <row r="2871" spans="1:12" x14ac:dyDescent="0.25">
      <c r="A2871">
        <v>2</v>
      </c>
      <c r="B2871" t="s">
        <v>3120</v>
      </c>
      <c r="C2871" t="s">
        <v>3121</v>
      </c>
      <c r="D2871" t="s">
        <v>117</v>
      </c>
      <c r="E2871" t="s">
        <v>533</v>
      </c>
      <c r="F2871" t="s">
        <v>74</v>
      </c>
      <c r="G2871" t="s">
        <v>85</v>
      </c>
      <c r="H2871" s="15">
        <v>46082</v>
      </c>
      <c r="I2871" s="14" t="s">
        <v>4129</v>
      </c>
      <c r="J2871">
        <v>307.45</v>
      </c>
      <c r="K2871" t="s">
        <v>3115</v>
      </c>
      <c r="L2871">
        <v>64</v>
      </c>
    </row>
    <row r="2872" spans="1:12" x14ac:dyDescent="0.25">
      <c r="A2872">
        <v>2</v>
      </c>
      <c r="B2872" t="s">
        <v>3122</v>
      </c>
      <c r="C2872" t="s">
        <v>857</v>
      </c>
      <c r="E2872" t="s">
        <v>533</v>
      </c>
      <c r="F2872" t="s">
        <v>74</v>
      </c>
      <c r="G2872" t="s">
        <v>85</v>
      </c>
      <c r="H2872" s="15">
        <v>46082</v>
      </c>
      <c r="I2872" s="14" t="s">
        <v>4129</v>
      </c>
      <c r="J2872">
        <v>307.45</v>
      </c>
      <c r="K2872" t="s">
        <v>3115</v>
      </c>
      <c r="L2872">
        <v>73</v>
      </c>
    </row>
    <row r="2873" spans="1:12" x14ac:dyDescent="0.25">
      <c r="A2873">
        <v>2</v>
      </c>
      <c r="B2873" t="s">
        <v>3123</v>
      </c>
      <c r="C2873" t="s">
        <v>3124</v>
      </c>
      <c r="D2873" t="s">
        <v>215</v>
      </c>
      <c r="E2873" t="s">
        <v>533</v>
      </c>
      <c r="F2873" t="s">
        <v>73</v>
      </c>
      <c r="G2873" t="s">
        <v>85</v>
      </c>
      <c r="H2873" s="15">
        <v>46082</v>
      </c>
      <c r="I2873" s="14" t="s">
        <v>4129</v>
      </c>
      <c r="J2873">
        <v>307.45</v>
      </c>
      <c r="K2873" t="s">
        <v>3115</v>
      </c>
      <c r="L2873">
        <v>69</v>
      </c>
    </row>
    <row r="2874" spans="1:12" x14ac:dyDescent="0.25">
      <c r="A2874">
        <v>2</v>
      </c>
      <c r="B2874" t="s">
        <v>381</v>
      </c>
      <c r="C2874" t="s">
        <v>756</v>
      </c>
      <c r="D2874" t="s">
        <v>183</v>
      </c>
      <c r="E2874" t="s">
        <v>533</v>
      </c>
      <c r="F2874" t="s">
        <v>73</v>
      </c>
      <c r="G2874" t="s">
        <v>85</v>
      </c>
      <c r="H2874" s="15">
        <v>46082</v>
      </c>
      <c r="I2874" s="14" t="s">
        <v>4129</v>
      </c>
      <c r="J2874">
        <v>307.45</v>
      </c>
      <c r="K2874" t="s">
        <v>3115</v>
      </c>
      <c r="L2874">
        <v>76</v>
      </c>
    </row>
    <row r="2875" spans="1:12" x14ac:dyDescent="0.25">
      <c r="A2875">
        <v>2</v>
      </c>
      <c r="B2875" t="s">
        <v>2684</v>
      </c>
      <c r="C2875" t="s">
        <v>366</v>
      </c>
      <c r="D2875" t="s">
        <v>911</v>
      </c>
      <c r="E2875" t="s">
        <v>533</v>
      </c>
      <c r="F2875" t="s">
        <v>73</v>
      </c>
      <c r="G2875" t="s">
        <v>85</v>
      </c>
      <c r="H2875" s="15">
        <v>46082</v>
      </c>
      <c r="I2875" s="14" t="s">
        <v>4129</v>
      </c>
      <c r="J2875">
        <v>307.45</v>
      </c>
      <c r="K2875" t="s">
        <v>3115</v>
      </c>
      <c r="L2875">
        <v>54</v>
      </c>
    </row>
    <row r="2876" spans="1:12" x14ac:dyDescent="0.25">
      <c r="A2876">
        <v>2</v>
      </c>
      <c r="B2876" t="s">
        <v>916</v>
      </c>
      <c r="C2876" t="s">
        <v>493</v>
      </c>
      <c r="D2876" t="s">
        <v>383</v>
      </c>
      <c r="E2876" t="s">
        <v>533</v>
      </c>
      <c r="F2876" t="s">
        <v>73</v>
      </c>
      <c r="G2876" t="s">
        <v>85</v>
      </c>
      <c r="H2876" s="15">
        <v>46082</v>
      </c>
      <c r="I2876" s="14" t="s">
        <v>4129</v>
      </c>
      <c r="J2876">
        <v>307.45</v>
      </c>
      <c r="K2876" t="s">
        <v>3109</v>
      </c>
      <c r="L2876">
        <v>49</v>
      </c>
    </row>
    <row r="2877" spans="1:12" x14ac:dyDescent="0.25">
      <c r="A2877">
        <v>2</v>
      </c>
      <c r="B2877" t="s">
        <v>342</v>
      </c>
      <c r="C2877" t="s">
        <v>3125</v>
      </c>
      <c r="D2877" t="s">
        <v>228</v>
      </c>
      <c r="E2877" t="s">
        <v>533</v>
      </c>
      <c r="F2877" t="s">
        <v>73</v>
      </c>
      <c r="G2877" t="s">
        <v>85</v>
      </c>
      <c r="H2877" s="15">
        <v>46082</v>
      </c>
      <c r="I2877" s="14" t="s">
        <v>4129</v>
      </c>
      <c r="J2877">
        <v>307.45</v>
      </c>
      <c r="K2877" t="s">
        <v>3109</v>
      </c>
      <c r="L2877">
        <v>73</v>
      </c>
    </row>
    <row r="2878" spans="1:12" x14ac:dyDescent="0.25">
      <c r="A2878">
        <v>2</v>
      </c>
      <c r="B2878" t="s">
        <v>124</v>
      </c>
      <c r="C2878" t="s">
        <v>455</v>
      </c>
      <c r="D2878" t="s">
        <v>598</v>
      </c>
      <c r="E2878" t="s">
        <v>533</v>
      </c>
      <c r="F2878" t="s">
        <v>73</v>
      </c>
      <c r="G2878" t="s">
        <v>85</v>
      </c>
      <c r="H2878" s="15">
        <v>46054</v>
      </c>
      <c r="I2878" s="14" t="s">
        <v>4129</v>
      </c>
      <c r="J2878">
        <v>307.45</v>
      </c>
      <c r="K2878" t="s">
        <v>3126</v>
      </c>
      <c r="L2878">
        <v>66</v>
      </c>
    </row>
    <row r="2879" spans="1:12" x14ac:dyDescent="0.25">
      <c r="A2879">
        <v>2</v>
      </c>
      <c r="B2879" t="s">
        <v>3127</v>
      </c>
      <c r="C2879" t="s">
        <v>175</v>
      </c>
      <c r="D2879" t="s">
        <v>183</v>
      </c>
      <c r="E2879" t="s">
        <v>533</v>
      </c>
      <c r="F2879" t="s">
        <v>73</v>
      </c>
      <c r="G2879" t="s">
        <v>85</v>
      </c>
      <c r="H2879" s="15">
        <v>46054</v>
      </c>
      <c r="I2879" s="14" t="s">
        <v>4129</v>
      </c>
      <c r="J2879">
        <v>307.45</v>
      </c>
      <c r="K2879" t="s">
        <v>3126</v>
      </c>
      <c r="L2879">
        <v>67</v>
      </c>
    </row>
    <row r="2880" spans="1:12" x14ac:dyDescent="0.25">
      <c r="A2880">
        <v>2</v>
      </c>
      <c r="B2880" t="s">
        <v>496</v>
      </c>
      <c r="C2880" t="s">
        <v>1643</v>
      </c>
      <c r="D2880" t="s">
        <v>493</v>
      </c>
      <c r="E2880" t="s">
        <v>533</v>
      </c>
      <c r="F2880" t="s">
        <v>74</v>
      </c>
      <c r="G2880" t="s">
        <v>85</v>
      </c>
      <c r="H2880" s="15">
        <v>46054</v>
      </c>
      <c r="I2880" s="14" t="s">
        <v>4129</v>
      </c>
      <c r="J2880">
        <v>307.45</v>
      </c>
      <c r="K2880" t="s">
        <v>3126</v>
      </c>
      <c r="L2880">
        <v>56</v>
      </c>
    </row>
    <row r="2881" spans="1:12" x14ac:dyDescent="0.25">
      <c r="A2881">
        <v>2</v>
      </c>
      <c r="B2881" t="s">
        <v>1010</v>
      </c>
      <c r="C2881" t="s">
        <v>142</v>
      </c>
      <c r="D2881" t="s">
        <v>1923</v>
      </c>
      <c r="E2881" t="s">
        <v>533</v>
      </c>
      <c r="F2881" t="s">
        <v>73</v>
      </c>
      <c r="G2881" t="s">
        <v>85</v>
      </c>
      <c r="H2881" s="15">
        <v>46054</v>
      </c>
      <c r="I2881" s="14" t="s">
        <v>4129</v>
      </c>
      <c r="J2881">
        <v>307.45</v>
      </c>
      <c r="K2881" t="s">
        <v>3126</v>
      </c>
      <c r="L2881">
        <v>65</v>
      </c>
    </row>
    <row r="2882" spans="1:12" x14ac:dyDescent="0.25">
      <c r="A2882">
        <v>2</v>
      </c>
      <c r="B2882" t="s">
        <v>1963</v>
      </c>
      <c r="C2882" t="s">
        <v>120</v>
      </c>
      <c r="D2882" t="s">
        <v>196</v>
      </c>
      <c r="E2882" t="s">
        <v>533</v>
      </c>
      <c r="F2882" t="s">
        <v>73</v>
      </c>
      <c r="G2882" t="s">
        <v>85</v>
      </c>
      <c r="H2882" s="15">
        <v>46054</v>
      </c>
      <c r="I2882" s="14" t="s">
        <v>4129</v>
      </c>
      <c r="J2882">
        <v>307.45</v>
      </c>
      <c r="K2882" t="s">
        <v>3126</v>
      </c>
      <c r="L2882">
        <v>53</v>
      </c>
    </row>
    <row r="2883" spans="1:12" x14ac:dyDescent="0.25">
      <c r="A2883">
        <v>2</v>
      </c>
      <c r="B2883" t="s">
        <v>3128</v>
      </c>
      <c r="C2883" t="s">
        <v>3129</v>
      </c>
      <c r="D2883" t="s">
        <v>836</v>
      </c>
      <c r="E2883" t="s">
        <v>533</v>
      </c>
      <c r="F2883" t="s">
        <v>73</v>
      </c>
      <c r="G2883" t="s">
        <v>85</v>
      </c>
      <c r="H2883" s="15">
        <v>46054</v>
      </c>
      <c r="I2883" s="14" t="s">
        <v>4129</v>
      </c>
      <c r="J2883">
        <v>307.45</v>
      </c>
      <c r="K2883" t="s">
        <v>3130</v>
      </c>
      <c r="L2883">
        <v>53</v>
      </c>
    </row>
    <row r="2884" spans="1:12" x14ac:dyDescent="0.25">
      <c r="A2884">
        <v>2</v>
      </c>
      <c r="B2884" t="s">
        <v>477</v>
      </c>
      <c r="C2884" t="s">
        <v>705</v>
      </c>
      <c r="D2884" t="s">
        <v>224</v>
      </c>
      <c r="E2884" t="s">
        <v>533</v>
      </c>
      <c r="F2884" t="s">
        <v>73</v>
      </c>
      <c r="G2884" t="s">
        <v>85</v>
      </c>
      <c r="H2884" s="15">
        <v>46054</v>
      </c>
      <c r="I2884" s="14" t="s">
        <v>4129</v>
      </c>
      <c r="J2884">
        <v>307.45</v>
      </c>
      <c r="K2884" t="s">
        <v>3130</v>
      </c>
      <c r="L2884">
        <v>61</v>
      </c>
    </row>
    <row r="2885" spans="1:12" x14ac:dyDescent="0.25">
      <c r="A2885">
        <v>2</v>
      </c>
      <c r="B2885" t="s">
        <v>435</v>
      </c>
      <c r="C2885" t="s">
        <v>196</v>
      </c>
      <c r="D2885" t="s">
        <v>122</v>
      </c>
      <c r="E2885" t="s">
        <v>533</v>
      </c>
      <c r="F2885" t="s">
        <v>73</v>
      </c>
      <c r="G2885" t="s">
        <v>85</v>
      </c>
      <c r="H2885" s="15">
        <v>46054</v>
      </c>
      <c r="I2885" s="14" t="s">
        <v>4129</v>
      </c>
      <c r="J2885">
        <v>307.45</v>
      </c>
      <c r="K2885" t="s">
        <v>3130</v>
      </c>
      <c r="L2885">
        <v>53</v>
      </c>
    </row>
    <row r="2886" spans="1:12" x14ac:dyDescent="0.25">
      <c r="A2886">
        <v>2</v>
      </c>
      <c r="B2886" t="s">
        <v>531</v>
      </c>
      <c r="C2886" t="s">
        <v>345</v>
      </c>
      <c r="D2886" t="s">
        <v>525</v>
      </c>
      <c r="E2886" t="s">
        <v>533</v>
      </c>
      <c r="F2886" t="s">
        <v>74</v>
      </c>
      <c r="G2886" t="s">
        <v>85</v>
      </c>
      <c r="H2886" s="15">
        <v>46054</v>
      </c>
      <c r="I2886" s="14" t="s">
        <v>4129</v>
      </c>
      <c r="J2886">
        <v>307.45</v>
      </c>
      <c r="K2886" t="s">
        <v>3126</v>
      </c>
      <c r="L2886">
        <v>71</v>
      </c>
    </row>
    <row r="2887" spans="1:12" x14ac:dyDescent="0.25">
      <c r="A2887">
        <v>2</v>
      </c>
      <c r="B2887" t="s">
        <v>3131</v>
      </c>
      <c r="C2887" t="s">
        <v>427</v>
      </c>
      <c r="D2887" t="s">
        <v>142</v>
      </c>
      <c r="E2887" t="s">
        <v>533</v>
      </c>
      <c r="F2887" t="s">
        <v>74</v>
      </c>
      <c r="G2887" t="s">
        <v>85</v>
      </c>
      <c r="H2887" s="15">
        <v>46054</v>
      </c>
      <c r="I2887" s="14" t="s">
        <v>4129</v>
      </c>
      <c r="J2887">
        <v>307.45</v>
      </c>
      <c r="K2887" t="s">
        <v>3126</v>
      </c>
      <c r="L2887">
        <v>76</v>
      </c>
    </row>
    <row r="2888" spans="1:12" x14ac:dyDescent="0.25">
      <c r="A2888">
        <v>2</v>
      </c>
      <c r="B2888" t="s">
        <v>752</v>
      </c>
      <c r="C2888" t="s">
        <v>863</v>
      </c>
      <c r="D2888" t="s">
        <v>1096</v>
      </c>
      <c r="E2888" t="s">
        <v>533</v>
      </c>
      <c r="F2888" t="s">
        <v>73</v>
      </c>
      <c r="G2888" t="s">
        <v>85</v>
      </c>
      <c r="H2888" s="15">
        <v>46054</v>
      </c>
      <c r="I2888" s="14" t="s">
        <v>4129</v>
      </c>
      <c r="J2888">
        <v>307.45</v>
      </c>
      <c r="K2888" t="s">
        <v>3126</v>
      </c>
      <c r="L2888">
        <v>69</v>
      </c>
    </row>
    <row r="2889" spans="1:12" x14ac:dyDescent="0.25">
      <c r="A2889">
        <v>2</v>
      </c>
      <c r="B2889" t="s">
        <v>3132</v>
      </c>
      <c r="C2889" t="s">
        <v>1748</v>
      </c>
      <c r="D2889" t="s">
        <v>3133</v>
      </c>
      <c r="E2889" t="s">
        <v>533</v>
      </c>
      <c r="F2889" t="s">
        <v>73</v>
      </c>
      <c r="G2889" t="s">
        <v>85</v>
      </c>
      <c r="H2889" s="15">
        <v>46054</v>
      </c>
      <c r="I2889" s="14" t="s">
        <v>4129</v>
      </c>
      <c r="J2889">
        <v>307.45</v>
      </c>
      <c r="K2889" t="s">
        <v>3126</v>
      </c>
      <c r="L2889">
        <v>71</v>
      </c>
    </row>
    <row r="2890" spans="1:12" x14ac:dyDescent="0.25">
      <c r="A2890">
        <v>2</v>
      </c>
      <c r="B2890" t="s">
        <v>3134</v>
      </c>
      <c r="C2890" t="s">
        <v>142</v>
      </c>
      <c r="D2890" t="s">
        <v>932</v>
      </c>
      <c r="E2890" t="s">
        <v>533</v>
      </c>
      <c r="F2890" t="s">
        <v>74</v>
      </c>
      <c r="G2890" t="s">
        <v>85</v>
      </c>
      <c r="H2890" s="15">
        <v>46054</v>
      </c>
      <c r="I2890" s="14" t="s">
        <v>4129</v>
      </c>
      <c r="J2890">
        <v>307.45</v>
      </c>
      <c r="K2890" t="s">
        <v>3126</v>
      </c>
      <c r="L2890">
        <v>66</v>
      </c>
    </row>
    <row r="2891" spans="1:12" x14ac:dyDescent="0.25">
      <c r="A2891">
        <v>2</v>
      </c>
      <c r="B2891" t="s">
        <v>435</v>
      </c>
      <c r="C2891" t="s">
        <v>212</v>
      </c>
      <c r="D2891" t="s">
        <v>802</v>
      </c>
      <c r="E2891" t="s">
        <v>533</v>
      </c>
      <c r="F2891" t="s">
        <v>73</v>
      </c>
      <c r="G2891" t="s">
        <v>85</v>
      </c>
      <c r="H2891" s="15">
        <v>46054</v>
      </c>
      <c r="I2891" s="14" t="s">
        <v>4129</v>
      </c>
      <c r="J2891">
        <v>307.45</v>
      </c>
      <c r="K2891" t="s">
        <v>3135</v>
      </c>
      <c r="L2891">
        <v>83</v>
      </c>
    </row>
    <row r="2892" spans="1:12" x14ac:dyDescent="0.25">
      <c r="A2892">
        <v>2</v>
      </c>
      <c r="B2892" t="s">
        <v>3136</v>
      </c>
      <c r="C2892" t="s">
        <v>705</v>
      </c>
      <c r="D2892" t="s">
        <v>122</v>
      </c>
      <c r="E2892" t="s">
        <v>533</v>
      </c>
      <c r="F2892" t="s">
        <v>73</v>
      </c>
      <c r="G2892" t="s">
        <v>85</v>
      </c>
      <c r="H2892" s="15">
        <v>46054</v>
      </c>
      <c r="I2892" s="14" t="s">
        <v>4129</v>
      </c>
      <c r="J2892">
        <v>307.45</v>
      </c>
      <c r="K2892" t="s">
        <v>3130</v>
      </c>
      <c r="L2892">
        <v>73</v>
      </c>
    </row>
    <row r="2893" spans="1:12" x14ac:dyDescent="0.25">
      <c r="A2893">
        <v>2</v>
      </c>
      <c r="B2893" t="s">
        <v>3137</v>
      </c>
      <c r="C2893" t="s">
        <v>212</v>
      </c>
      <c r="D2893" t="s">
        <v>3138</v>
      </c>
      <c r="E2893" t="s">
        <v>533</v>
      </c>
      <c r="F2893" t="s">
        <v>73</v>
      </c>
      <c r="G2893" t="s">
        <v>85</v>
      </c>
      <c r="H2893" s="15">
        <v>46054</v>
      </c>
      <c r="I2893" s="14" t="s">
        <v>4129</v>
      </c>
      <c r="J2893">
        <v>307.45</v>
      </c>
      <c r="K2893" t="s">
        <v>3130</v>
      </c>
      <c r="L2893">
        <v>37</v>
      </c>
    </row>
    <row r="2894" spans="1:12" x14ac:dyDescent="0.25">
      <c r="A2894">
        <v>2</v>
      </c>
      <c r="B2894" t="s">
        <v>916</v>
      </c>
      <c r="C2894" t="s">
        <v>224</v>
      </c>
      <c r="D2894" t="s">
        <v>391</v>
      </c>
      <c r="E2894" t="s">
        <v>533</v>
      </c>
      <c r="F2894" t="s">
        <v>74</v>
      </c>
      <c r="G2894" t="s">
        <v>85</v>
      </c>
      <c r="H2894" s="15">
        <v>46054</v>
      </c>
      <c r="I2894" s="14" t="s">
        <v>4129</v>
      </c>
      <c r="J2894">
        <v>307.45</v>
      </c>
      <c r="K2894" t="s">
        <v>3130</v>
      </c>
      <c r="L2894">
        <v>64</v>
      </c>
    </row>
    <row r="2895" spans="1:12" x14ac:dyDescent="0.25">
      <c r="A2895">
        <v>2</v>
      </c>
      <c r="B2895" t="s">
        <v>1251</v>
      </c>
      <c r="C2895" t="s">
        <v>196</v>
      </c>
      <c r="D2895" t="s">
        <v>216</v>
      </c>
      <c r="E2895" t="s">
        <v>533</v>
      </c>
      <c r="F2895" t="s">
        <v>73</v>
      </c>
      <c r="G2895" t="s">
        <v>85</v>
      </c>
      <c r="H2895" s="15">
        <v>46054</v>
      </c>
      <c r="I2895" s="14" t="s">
        <v>4129</v>
      </c>
      <c r="J2895">
        <v>307.45</v>
      </c>
      <c r="K2895" t="s">
        <v>3139</v>
      </c>
      <c r="L2895">
        <v>71</v>
      </c>
    </row>
    <row r="2896" spans="1:12" x14ac:dyDescent="0.25">
      <c r="A2896">
        <v>2</v>
      </c>
      <c r="B2896" t="s">
        <v>139</v>
      </c>
      <c r="C2896" t="s">
        <v>1565</v>
      </c>
      <c r="D2896" t="s">
        <v>493</v>
      </c>
      <c r="E2896" t="s">
        <v>533</v>
      </c>
      <c r="F2896" t="s">
        <v>73</v>
      </c>
      <c r="G2896" t="s">
        <v>85</v>
      </c>
      <c r="H2896" s="15">
        <v>46054</v>
      </c>
      <c r="I2896" s="14" t="s">
        <v>4129</v>
      </c>
      <c r="J2896">
        <v>307.45</v>
      </c>
      <c r="K2896" t="s">
        <v>3126</v>
      </c>
      <c r="L2896">
        <v>75</v>
      </c>
    </row>
    <row r="2897" spans="1:12" x14ac:dyDescent="0.25">
      <c r="A2897">
        <v>2</v>
      </c>
      <c r="B2897" t="s">
        <v>3128</v>
      </c>
      <c r="C2897" t="s">
        <v>979</v>
      </c>
      <c r="D2897" t="s">
        <v>1940</v>
      </c>
      <c r="E2897" t="s">
        <v>533</v>
      </c>
      <c r="F2897" t="s">
        <v>73</v>
      </c>
      <c r="G2897" t="s">
        <v>85</v>
      </c>
      <c r="H2897" s="15">
        <v>46054</v>
      </c>
      <c r="I2897" s="14" t="s">
        <v>4129</v>
      </c>
      <c r="J2897">
        <v>307.45</v>
      </c>
      <c r="K2897" t="s">
        <v>3126</v>
      </c>
      <c r="L2897">
        <v>65</v>
      </c>
    </row>
    <row r="2898" spans="1:12" x14ac:dyDescent="0.25">
      <c r="A2898">
        <v>2</v>
      </c>
      <c r="B2898" t="s">
        <v>3140</v>
      </c>
      <c r="C2898" t="s">
        <v>576</v>
      </c>
      <c r="D2898" t="s">
        <v>2026</v>
      </c>
      <c r="E2898" t="s">
        <v>533</v>
      </c>
      <c r="F2898" t="s">
        <v>74</v>
      </c>
      <c r="G2898" t="s">
        <v>85</v>
      </c>
      <c r="H2898" s="15">
        <v>46054</v>
      </c>
      <c r="I2898" s="14" t="s">
        <v>4129</v>
      </c>
      <c r="J2898">
        <v>307.45</v>
      </c>
      <c r="K2898" t="s">
        <v>3126</v>
      </c>
      <c r="L2898">
        <v>70</v>
      </c>
    </row>
    <row r="2899" spans="1:12" x14ac:dyDescent="0.25">
      <c r="A2899">
        <v>2</v>
      </c>
      <c r="B2899" t="s">
        <v>3141</v>
      </c>
      <c r="C2899" t="s">
        <v>1562</v>
      </c>
      <c r="D2899" t="s">
        <v>366</v>
      </c>
      <c r="E2899" t="s">
        <v>533</v>
      </c>
      <c r="F2899" t="s">
        <v>74</v>
      </c>
      <c r="G2899" t="s">
        <v>85</v>
      </c>
      <c r="H2899" s="15">
        <v>46054</v>
      </c>
      <c r="I2899" s="14" t="s">
        <v>4129</v>
      </c>
      <c r="J2899">
        <v>307.45</v>
      </c>
      <c r="K2899" t="s">
        <v>3126</v>
      </c>
      <c r="L2899">
        <v>73</v>
      </c>
    </row>
    <row r="2900" spans="1:12" x14ac:dyDescent="0.25">
      <c r="A2900">
        <v>2</v>
      </c>
      <c r="B2900" t="s">
        <v>1900</v>
      </c>
      <c r="C2900" t="s">
        <v>212</v>
      </c>
      <c r="D2900" t="s">
        <v>137</v>
      </c>
      <c r="E2900" t="s">
        <v>533</v>
      </c>
      <c r="F2900" t="s">
        <v>73</v>
      </c>
      <c r="G2900" t="s">
        <v>85</v>
      </c>
      <c r="H2900" s="15">
        <v>46054</v>
      </c>
      <c r="I2900" s="14" t="s">
        <v>4129</v>
      </c>
      <c r="J2900">
        <v>307.45</v>
      </c>
      <c r="K2900" t="s">
        <v>3126</v>
      </c>
      <c r="L2900">
        <v>19</v>
      </c>
    </row>
    <row r="2901" spans="1:12" x14ac:dyDescent="0.25">
      <c r="A2901">
        <v>2</v>
      </c>
      <c r="B2901" t="s">
        <v>1346</v>
      </c>
      <c r="C2901" t="s">
        <v>261</v>
      </c>
      <c r="D2901" t="s">
        <v>389</v>
      </c>
      <c r="E2901" t="s">
        <v>533</v>
      </c>
      <c r="F2901" t="s">
        <v>73</v>
      </c>
      <c r="G2901" t="s">
        <v>85</v>
      </c>
      <c r="H2901" s="15">
        <v>46054</v>
      </c>
      <c r="I2901" s="14" t="s">
        <v>4129</v>
      </c>
      <c r="J2901">
        <v>307.45</v>
      </c>
      <c r="K2901" t="s">
        <v>3135</v>
      </c>
      <c r="L2901">
        <v>63</v>
      </c>
    </row>
    <row r="2902" spans="1:12" x14ac:dyDescent="0.25">
      <c r="A2902">
        <v>2</v>
      </c>
      <c r="B2902" t="s">
        <v>3142</v>
      </c>
      <c r="C2902" t="s">
        <v>3143</v>
      </c>
      <c r="D2902" t="s">
        <v>3144</v>
      </c>
      <c r="E2902" t="s">
        <v>533</v>
      </c>
      <c r="F2902" t="s">
        <v>73</v>
      </c>
      <c r="G2902" t="s">
        <v>85</v>
      </c>
      <c r="H2902" s="15">
        <v>46054</v>
      </c>
      <c r="I2902" s="14" t="s">
        <v>4129</v>
      </c>
      <c r="J2902">
        <v>307.45</v>
      </c>
      <c r="K2902" t="s">
        <v>3130</v>
      </c>
      <c r="L2902">
        <v>59</v>
      </c>
    </row>
    <row r="2903" spans="1:12" x14ac:dyDescent="0.25">
      <c r="A2903">
        <v>2</v>
      </c>
      <c r="B2903" t="s">
        <v>3145</v>
      </c>
      <c r="C2903" t="s">
        <v>216</v>
      </c>
      <c r="D2903" t="s">
        <v>109</v>
      </c>
      <c r="E2903" t="s">
        <v>533</v>
      </c>
      <c r="F2903" t="s">
        <v>73</v>
      </c>
      <c r="G2903" t="s">
        <v>85</v>
      </c>
      <c r="H2903" s="15">
        <v>46054</v>
      </c>
      <c r="I2903" s="14" t="s">
        <v>4129</v>
      </c>
      <c r="J2903">
        <v>307.45</v>
      </c>
      <c r="K2903" t="s">
        <v>3130</v>
      </c>
      <c r="L2903">
        <v>29</v>
      </c>
    </row>
    <row r="2904" spans="1:12" x14ac:dyDescent="0.25">
      <c r="A2904">
        <v>2</v>
      </c>
      <c r="B2904" t="s">
        <v>1689</v>
      </c>
      <c r="C2904" t="s">
        <v>553</v>
      </c>
      <c r="D2904" t="s">
        <v>1143</v>
      </c>
      <c r="E2904" t="s">
        <v>533</v>
      </c>
      <c r="F2904" t="s">
        <v>73</v>
      </c>
      <c r="G2904" t="s">
        <v>85</v>
      </c>
      <c r="H2904" s="15">
        <v>46054</v>
      </c>
      <c r="I2904" s="14" t="s">
        <v>4129</v>
      </c>
      <c r="J2904">
        <v>307.45</v>
      </c>
      <c r="K2904" t="s">
        <v>3130</v>
      </c>
      <c r="L2904">
        <v>62</v>
      </c>
    </row>
    <row r="2905" spans="1:12" x14ac:dyDescent="0.25">
      <c r="A2905">
        <v>2</v>
      </c>
      <c r="B2905" t="s">
        <v>3146</v>
      </c>
      <c r="C2905" t="s">
        <v>705</v>
      </c>
      <c r="D2905" t="s">
        <v>1276</v>
      </c>
      <c r="E2905" t="s">
        <v>533</v>
      </c>
      <c r="F2905" t="s">
        <v>73</v>
      </c>
      <c r="G2905" t="s">
        <v>85</v>
      </c>
      <c r="H2905" s="15">
        <v>46054</v>
      </c>
      <c r="I2905" s="14" t="s">
        <v>4129</v>
      </c>
      <c r="J2905">
        <v>307.45</v>
      </c>
      <c r="K2905" t="s">
        <v>3130</v>
      </c>
      <c r="L2905">
        <v>46</v>
      </c>
    </row>
    <row r="2906" spans="1:12" x14ac:dyDescent="0.25">
      <c r="A2906">
        <v>2</v>
      </c>
      <c r="B2906" t="s">
        <v>1600</v>
      </c>
      <c r="C2906" t="s">
        <v>216</v>
      </c>
      <c r="D2906" t="s">
        <v>335</v>
      </c>
      <c r="E2906" t="s">
        <v>533</v>
      </c>
      <c r="F2906" t="s">
        <v>73</v>
      </c>
      <c r="G2906" t="s">
        <v>85</v>
      </c>
      <c r="H2906" s="15">
        <v>46082</v>
      </c>
      <c r="I2906" s="14" t="s">
        <v>4129</v>
      </c>
      <c r="J2906">
        <v>307.45</v>
      </c>
      <c r="K2906" t="s">
        <v>1556</v>
      </c>
      <c r="L2906">
        <v>73</v>
      </c>
    </row>
    <row r="2907" spans="1:12" x14ac:dyDescent="0.25">
      <c r="A2907">
        <v>2</v>
      </c>
      <c r="B2907" t="s">
        <v>916</v>
      </c>
      <c r="C2907" t="s">
        <v>1567</v>
      </c>
      <c r="D2907" t="s">
        <v>830</v>
      </c>
      <c r="E2907" t="s">
        <v>533</v>
      </c>
      <c r="F2907" t="s">
        <v>73</v>
      </c>
      <c r="G2907" t="s">
        <v>85</v>
      </c>
      <c r="H2907" s="15">
        <v>46082</v>
      </c>
      <c r="I2907" s="14" t="s">
        <v>4129</v>
      </c>
      <c r="J2907">
        <v>307.45</v>
      </c>
      <c r="K2907" t="s">
        <v>1556</v>
      </c>
      <c r="L2907">
        <v>76</v>
      </c>
    </row>
    <row r="2908" spans="1:12" x14ac:dyDescent="0.25">
      <c r="A2908">
        <v>2</v>
      </c>
      <c r="B2908" t="s">
        <v>3147</v>
      </c>
      <c r="C2908" t="s">
        <v>559</v>
      </c>
      <c r="D2908" t="s">
        <v>137</v>
      </c>
      <c r="E2908" t="s">
        <v>533</v>
      </c>
      <c r="F2908" t="s">
        <v>73</v>
      </c>
      <c r="G2908" t="s">
        <v>85</v>
      </c>
      <c r="H2908" s="15">
        <v>46082</v>
      </c>
      <c r="I2908" s="14" t="s">
        <v>4129</v>
      </c>
      <c r="J2908">
        <v>307.45</v>
      </c>
      <c r="K2908" t="s">
        <v>1556</v>
      </c>
      <c r="L2908">
        <v>52</v>
      </c>
    </row>
    <row r="2909" spans="1:12" x14ac:dyDescent="0.25">
      <c r="A2909">
        <v>2</v>
      </c>
      <c r="B2909" t="s">
        <v>2786</v>
      </c>
      <c r="C2909" t="s">
        <v>525</v>
      </c>
      <c r="D2909" t="s">
        <v>899</v>
      </c>
      <c r="E2909" t="s">
        <v>533</v>
      </c>
      <c r="F2909" t="s">
        <v>73</v>
      </c>
      <c r="G2909" t="s">
        <v>85</v>
      </c>
      <c r="H2909" s="15">
        <v>46082</v>
      </c>
      <c r="I2909" s="14" t="s">
        <v>4129</v>
      </c>
      <c r="J2909">
        <v>307.45</v>
      </c>
      <c r="K2909" t="s">
        <v>1556</v>
      </c>
      <c r="L2909">
        <v>76</v>
      </c>
    </row>
    <row r="2910" spans="1:12" x14ac:dyDescent="0.25">
      <c r="A2910">
        <v>2</v>
      </c>
      <c r="B2910" t="s">
        <v>656</v>
      </c>
      <c r="C2910" t="s">
        <v>222</v>
      </c>
      <c r="D2910" t="s">
        <v>406</v>
      </c>
      <c r="E2910" t="s">
        <v>533</v>
      </c>
      <c r="F2910" t="s">
        <v>73</v>
      </c>
      <c r="G2910" t="s">
        <v>85</v>
      </c>
      <c r="H2910" s="15">
        <v>46082</v>
      </c>
      <c r="I2910" s="14" t="s">
        <v>4129</v>
      </c>
      <c r="J2910">
        <v>307.45</v>
      </c>
      <c r="K2910" t="s">
        <v>1556</v>
      </c>
      <c r="L2910">
        <v>74</v>
      </c>
    </row>
    <row r="2911" spans="1:12" x14ac:dyDescent="0.25">
      <c r="A2911">
        <v>2</v>
      </c>
      <c r="B2911" t="s">
        <v>1887</v>
      </c>
      <c r="C2911" t="s">
        <v>175</v>
      </c>
      <c r="D2911" t="s">
        <v>183</v>
      </c>
      <c r="E2911" t="s">
        <v>533</v>
      </c>
      <c r="F2911" t="s">
        <v>73</v>
      </c>
      <c r="G2911" t="s">
        <v>85</v>
      </c>
      <c r="H2911" s="15">
        <v>46082</v>
      </c>
      <c r="I2911" s="14" t="s">
        <v>4129</v>
      </c>
      <c r="J2911">
        <v>307.45</v>
      </c>
      <c r="K2911" t="s">
        <v>1556</v>
      </c>
      <c r="L2911">
        <v>64</v>
      </c>
    </row>
    <row r="2912" spans="1:12" x14ac:dyDescent="0.25">
      <c r="A2912">
        <v>2</v>
      </c>
      <c r="B2912" t="s">
        <v>3148</v>
      </c>
      <c r="C2912" t="s">
        <v>357</v>
      </c>
      <c r="D2912" t="s">
        <v>222</v>
      </c>
      <c r="E2912" t="s">
        <v>533</v>
      </c>
      <c r="F2912" t="s">
        <v>73</v>
      </c>
      <c r="G2912" t="s">
        <v>85</v>
      </c>
      <c r="H2912" s="15">
        <v>46082</v>
      </c>
      <c r="I2912" s="14" t="s">
        <v>4129</v>
      </c>
      <c r="J2912">
        <v>307.45</v>
      </c>
      <c r="K2912" t="s">
        <v>1556</v>
      </c>
      <c r="L2912">
        <v>69</v>
      </c>
    </row>
    <row r="2913" spans="1:12" x14ac:dyDescent="0.25">
      <c r="A2913">
        <v>2</v>
      </c>
      <c r="B2913" t="s">
        <v>3149</v>
      </c>
      <c r="C2913" t="s">
        <v>274</v>
      </c>
      <c r="D2913" t="s">
        <v>193</v>
      </c>
      <c r="E2913" t="s">
        <v>533</v>
      </c>
      <c r="F2913" t="s">
        <v>73</v>
      </c>
      <c r="G2913" t="s">
        <v>85</v>
      </c>
      <c r="H2913" s="15">
        <v>46082</v>
      </c>
      <c r="I2913" s="14" t="s">
        <v>4129</v>
      </c>
      <c r="J2913">
        <v>307.45</v>
      </c>
      <c r="K2913" t="s">
        <v>1556</v>
      </c>
      <c r="L2913">
        <v>78</v>
      </c>
    </row>
    <row r="2914" spans="1:12" x14ac:dyDescent="0.25">
      <c r="A2914">
        <v>2</v>
      </c>
      <c r="B2914" t="s">
        <v>659</v>
      </c>
      <c r="C2914" t="s">
        <v>300</v>
      </c>
      <c r="D2914" t="s">
        <v>3150</v>
      </c>
      <c r="E2914" t="s">
        <v>533</v>
      </c>
      <c r="F2914" t="s">
        <v>73</v>
      </c>
      <c r="G2914" t="s">
        <v>85</v>
      </c>
      <c r="H2914" s="15">
        <v>46082</v>
      </c>
      <c r="I2914" s="14" t="s">
        <v>4129</v>
      </c>
      <c r="J2914">
        <v>307.45</v>
      </c>
      <c r="K2914" t="s">
        <v>1556</v>
      </c>
      <c r="L2914">
        <v>78</v>
      </c>
    </row>
    <row r="2915" spans="1:12" x14ac:dyDescent="0.25">
      <c r="A2915">
        <v>2</v>
      </c>
      <c r="B2915" t="s">
        <v>3151</v>
      </c>
      <c r="C2915" t="s">
        <v>222</v>
      </c>
      <c r="D2915" t="s">
        <v>3152</v>
      </c>
      <c r="E2915" t="s">
        <v>533</v>
      </c>
      <c r="F2915" t="s">
        <v>73</v>
      </c>
      <c r="G2915" t="s">
        <v>85</v>
      </c>
      <c r="H2915" s="15">
        <v>46082</v>
      </c>
      <c r="I2915" s="14" t="s">
        <v>4129</v>
      </c>
      <c r="J2915">
        <v>307.45</v>
      </c>
      <c r="K2915" t="s">
        <v>3153</v>
      </c>
      <c r="L2915">
        <v>34</v>
      </c>
    </row>
    <row r="2916" spans="1:12" x14ac:dyDescent="0.25">
      <c r="A2916">
        <v>2</v>
      </c>
      <c r="B2916" t="s">
        <v>3154</v>
      </c>
      <c r="C2916" t="s">
        <v>422</v>
      </c>
      <c r="D2916" t="s">
        <v>239</v>
      </c>
      <c r="E2916" t="s">
        <v>533</v>
      </c>
      <c r="F2916" t="s">
        <v>74</v>
      </c>
      <c r="G2916" t="s">
        <v>85</v>
      </c>
      <c r="H2916" s="15">
        <v>46082</v>
      </c>
      <c r="I2916" s="14" t="s">
        <v>4129</v>
      </c>
      <c r="J2916">
        <v>307.45</v>
      </c>
      <c r="K2916" t="s">
        <v>3153</v>
      </c>
      <c r="L2916">
        <v>57</v>
      </c>
    </row>
    <row r="2917" spans="1:12" x14ac:dyDescent="0.25">
      <c r="A2917">
        <v>2</v>
      </c>
      <c r="B2917" t="s">
        <v>110</v>
      </c>
      <c r="C2917" t="s">
        <v>893</v>
      </c>
      <c r="D2917" t="s">
        <v>1074</v>
      </c>
      <c r="E2917" t="s">
        <v>533</v>
      </c>
      <c r="F2917" t="s">
        <v>73</v>
      </c>
      <c r="G2917" t="s">
        <v>85</v>
      </c>
      <c r="H2917" s="15">
        <v>46082</v>
      </c>
      <c r="I2917" s="14" t="s">
        <v>4129</v>
      </c>
      <c r="J2917">
        <v>307.45</v>
      </c>
      <c r="K2917" t="s">
        <v>3155</v>
      </c>
      <c r="L2917">
        <v>58</v>
      </c>
    </row>
    <row r="2918" spans="1:12" x14ac:dyDescent="0.25">
      <c r="A2918">
        <v>2</v>
      </c>
      <c r="B2918" t="s">
        <v>3156</v>
      </c>
      <c r="C2918" t="s">
        <v>239</v>
      </c>
      <c r="D2918" t="s">
        <v>925</v>
      </c>
      <c r="E2918" t="s">
        <v>533</v>
      </c>
      <c r="F2918" t="s">
        <v>73</v>
      </c>
      <c r="G2918" t="s">
        <v>85</v>
      </c>
      <c r="H2918" s="15">
        <v>46082</v>
      </c>
      <c r="I2918" s="14" t="s">
        <v>4129</v>
      </c>
      <c r="J2918">
        <v>307.45</v>
      </c>
      <c r="K2918" t="s">
        <v>3155</v>
      </c>
      <c r="L2918">
        <v>32</v>
      </c>
    </row>
    <row r="2919" spans="1:12" x14ac:dyDescent="0.25">
      <c r="A2919">
        <v>2</v>
      </c>
      <c r="B2919" t="s">
        <v>3157</v>
      </c>
      <c r="C2919" t="s">
        <v>3158</v>
      </c>
      <c r="D2919" t="s">
        <v>361</v>
      </c>
      <c r="E2919" t="s">
        <v>533</v>
      </c>
      <c r="F2919" t="s">
        <v>73</v>
      </c>
      <c r="G2919" t="s">
        <v>85</v>
      </c>
      <c r="H2919" s="15">
        <v>46054</v>
      </c>
      <c r="I2919" s="14" t="s">
        <v>4129</v>
      </c>
      <c r="J2919">
        <v>307.45</v>
      </c>
      <c r="K2919" t="s">
        <v>3159</v>
      </c>
      <c r="L2919">
        <v>40</v>
      </c>
    </row>
    <row r="2920" spans="1:12" x14ac:dyDescent="0.25">
      <c r="A2920">
        <v>2</v>
      </c>
      <c r="B2920" t="s">
        <v>1478</v>
      </c>
      <c r="C2920" t="s">
        <v>361</v>
      </c>
      <c r="D2920" t="s">
        <v>183</v>
      </c>
      <c r="E2920" t="s">
        <v>533</v>
      </c>
      <c r="F2920" t="s">
        <v>73</v>
      </c>
      <c r="G2920" t="s">
        <v>85</v>
      </c>
      <c r="H2920" s="15">
        <v>46054</v>
      </c>
      <c r="I2920" s="14" t="s">
        <v>4129</v>
      </c>
      <c r="J2920">
        <v>307.45</v>
      </c>
      <c r="K2920" t="s">
        <v>3159</v>
      </c>
      <c r="L2920">
        <v>41</v>
      </c>
    </row>
    <row r="2921" spans="1:12" x14ac:dyDescent="0.25">
      <c r="A2921">
        <v>2</v>
      </c>
      <c r="B2921" t="s">
        <v>274</v>
      </c>
      <c r="C2921" t="s">
        <v>965</v>
      </c>
      <c r="D2921" t="s">
        <v>669</v>
      </c>
      <c r="E2921" t="s">
        <v>533</v>
      </c>
      <c r="F2921" t="s">
        <v>74</v>
      </c>
      <c r="G2921" t="s">
        <v>85</v>
      </c>
      <c r="H2921" s="15">
        <v>46054</v>
      </c>
      <c r="I2921" s="14" t="s">
        <v>4129</v>
      </c>
      <c r="J2921">
        <v>307.45</v>
      </c>
      <c r="K2921" t="s">
        <v>3159</v>
      </c>
      <c r="L2921">
        <v>61</v>
      </c>
    </row>
    <row r="2922" spans="1:12" x14ac:dyDescent="0.25">
      <c r="A2922">
        <v>2</v>
      </c>
      <c r="B2922" t="s">
        <v>3160</v>
      </c>
      <c r="C2922" t="s">
        <v>361</v>
      </c>
      <c r="D2922" t="s">
        <v>3074</v>
      </c>
      <c r="E2922" t="s">
        <v>533</v>
      </c>
      <c r="F2922" t="s">
        <v>74</v>
      </c>
      <c r="G2922" t="s">
        <v>85</v>
      </c>
      <c r="H2922" s="15">
        <v>46054</v>
      </c>
      <c r="I2922" s="14" t="s">
        <v>4129</v>
      </c>
      <c r="J2922">
        <v>307.45</v>
      </c>
      <c r="K2922" t="s">
        <v>3161</v>
      </c>
      <c r="L2922">
        <v>72</v>
      </c>
    </row>
    <row r="2923" spans="1:12" x14ac:dyDescent="0.25">
      <c r="A2923">
        <v>2</v>
      </c>
      <c r="B2923" t="s">
        <v>433</v>
      </c>
      <c r="C2923" t="s">
        <v>291</v>
      </c>
      <c r="D2923" t="s">
        <v>3162</v>
      </c>
      <c r="E2923" t="s">
        <v>533</v>
      </c>
      <c r="F2923" t="s">
        <v>74</v>
      </c>
      <c r="G2923" t="s">
        <v>85</v>
      </c>
      <c r="H2923" s="15">
        <v>46054</v>
      </c>
      <c r="I2923" s="14" t="s">
        <v>4129</v>
      </c>
      <c r="J2923">
        <v>307.45</v>
      </c>
      <c r="K2923" t="s">
        <v>3161</v>
      </c>
      <c r="L2923">
        <v>53</v>
      </c>
    </row>
    <row r="2924" spans="1:12" x14ac:dyDescent="0.25">
      <c r="A2924">
        <v>2</v>
      </c>
      <c r="B2924" t="s">
        <v>146</v>
      </c>
      <c r="C2924" t="s">
        <v>183</v>
      </c>
      <c r="D2924" t="s">
        <v>196</v>
      </c>
      <c r="E2924" t="s">
        <v>533</v>
      </c>
      <c r="F2924" t="s">
        <v>73</v>
      </c>
      <c r="G2924" t="s">
        <v>85</v>
      </c>
      <c r="H2924" s="15">
        <v>46054</v>
      </c>
      <c r="I2924" s="14" t="s">
        <v>4129</v>
      </c>
      <c r="J2924">
        <v>307.45</v>
      </c>
      <c r="K2924" t="s">
        <v>3159</v>
      </c>
      <c r="L2924">
        <v>49</v>
      </c>
    </row>
    <row r="2925" spans="1:12" x14ac:dyDescent="0.25">
      <c r="A2925">
        <v>2</v>
      </c>
      <c r="B2925" t="s">
        <v>2236</v>
      </c>
      <c r="C2925" t="s">
        <v>3163</v>
      </c>
      <c r="D2925" t="s">
        <v>122</v>
      </c>
      <c r="E2925" t="s">
        <v>533</v>
      </c>
      <c r="F2925" t="s">
        <v>73</v>
      </c>
      <c r="G2925" t="s">
        <v>85</v>
      </c>
      <c r="H2925" s="15">
        <v>46054</v>
      </c>
      <c r="I2925" s="14" t="s">
        <v>4129</v>
      </c>
      <c r="J2925">
        <v>307.45</v>
      </c>
      <c r="K2925" t="s">
        <v>3159</v>
      </c>
      <c r="L2925">
        <v>33</v>
      </c>
    </row>
    <row r="2926" spans="1:12" x14ac:dyDescent="0.25">
      <c r="A2926">
        <v>2</v>
      </c>
      <c r="B2926" t="s">
        <v>1478</v>
      </c>
      <c r="C2926" t="s">
        <v>148</v>
      </c>
      <c r="D2926" t="s">
        <v>817</v>
      </c>
      <c r="E2926" t="s">
        <v>533</v>
      </c>
      <c r="F2926" t="s">
        <v>73</v>
      </c>
      <c r="G2926" t="s">
        <v>85</v>
      </c>
      <c r="H2926" s="15">
        <v>46054</v>
      </c>
      <c r="I2926" s="14" t="s">
        <v>4129</v>
      </c>
      <c r="J2926">
        <v>307.45</v>
      </c>
      <c r="K2926" t="s">
        <v>3159</v>
      </c>
      <c r="L2926">
        <v>44</v>
      </c>
    </row>
    <row r="2927" spans="1:12" x14ac:dyDescent="0.25">
      <c r="A2927">
        <v>2</v>
      </c>
      <c r="B2927" t="s">
        <v>582</v>
      </c>
      <c r="C2927" t="s">
        <v>148</v>
      </c>
      <c r="D2927" t="s">
        <v>817</v>
      </c>
      <c r="E2927" t="s">
        <v>533</v>
      </c>
      <c r="F2927" t="s">
        <v>73</v>
      </c>
      <c r="G2927" t="s">
        <v>85</v>
      </c>
      <c r="H2927" s="15">
        <v>46054</v>
      </c>
      <c r="I2927" s="14" t="s">
        <v>4129</v>
      </c>
      <c r="J2927">
        <v>307.45</v>
      </c>
      <c r="K2927" t="s">
        <v>3161</v>
      </c>
      <c r="L2927">
        <v>49</v>
      </c>
    </row>
    <row r="2928" spans="1:12" x14ac:dyDescent="0.25">
      <c r="A2928">
        <v>2</v>
      </c>
      <c r="B2928" t="s">
        <v>3164</v>
      </c>
      <c r="C2928" t="s">
        <v>329</v>
      </c>
      <c r="D2928" t="s">
        <v>142</v>
      </c>
      <c r="E2928" t="s">
        <v>533</v>
      </c>
      <c r="F2928" t="s">
        <v>73</v>
      </c>
      <c r="G2928" t="s">
        <v>85</v>
      </c>
      <c r="H2928" s="15">
        <v>46054</v>
      </c>
      <c r="I2928" s="14" t="s">
        <v>4129</v>
      </c>
      <c r="J2928">
        <v>307.45</v>
      </c>
      <c r="K2928" t="s">
        <v>3159</v>
      </c>
      <c r="L2928">
        <v>26</v>
      </c>
    </row>
    <row r="2929" spans="1:12" x14ac:dyDescent="0.25">
      <c r="A2929">
        <v>2</v>
      </c>
      <c r="B2929" t="s">
        <v>3165</v>
      </c>
      <c r="C2929" t="s">
        <v>669</v>
      </c>
      <c r="D2929" t="s">
        <v>226</v>
      </c>
      <c r="E2929" t="s">
        <v>533</v>
      </c>
      <c r="F2929" t="s">
        <v>74</v>
      </c>
      <c r="G2929" t="s">
        <v>85</v>
      </c>
      <c r="H2929" s="15">
        <v>46054</v>
      </c>
      <c r="I2929" s="14" t="s">
        <v>4129</v>
      </c>
      <c r="J2929">
        <v>307.45</v>
      </c>
      <c r="K2929" t="s">
        <v>3159</v>
      </c>
      <c r="L2929">
        <v>67</v>
      </c>
    </row>
    <row r="2930" spans="1:12" x14ac:dyDescent="0.25">
      <c r="A2930">
        <v>2</v>
      </c>
      <c r="B2930" t="s">
        <v>3166</v>
      </c>
      <c r="C2930" t="s">
        <v>3167</v>
      </c>
      <c r="D2930" t="s">
        <v>122</v>
      </c>
      <c r="E2930" t="s">
        <v>533</v>
      </c>
      <c r="F2930" t="s">
        <v>74</v>
      </c>
      <c r="G2930" t="s">
        <v>85</v>
      </c>
      <c r="H2930" s="15">
        <v>46054</v>
      </c>
      <c r="I2930" s="14" t="s">
        <v>4129</v>
      </c>
      <c r="J2930">
        <v>307.45</v>
      </c>
      <c r="K2930" t="s">
        <v>3159</v>
      </c>
      <c r="L2930">
        <v>33</v>
      </c>
    </row>
    <row r="2931" spans="1:12" x14ac:dyDescent="0.25">
      <c r="A2931">
        <v>2</v>
      </c>
      <c r="B2931" t="s">
        <v>3168</v>
      </c>
      <c r="C2931" t="s">
        <v>295</v>
      </c>
      <c r="D2931" t="s">
        <v>292</v>
      </c>
      <c r="E2931" t="s">
        <v>533</v>
      </c>
      <c r="F2931" t="s">
        <v>73</v>
      </c>
      <c r="G2931" t="s">
        <v>85</v>
      </c>
      <c r="H2931" s="15">
        <v>46054</v>
      </c>
      <c r="I2931" s="14" t="s">
        <v>4129</v>
      </c>
      <c r="J2931">
        <v>307.45</v>
      </c>
      <c r="K2931" t="s">
        <v>3159</v>
      </c>
      <c r="L2931">
        <v>39</v>
      </c>
    </row>
    <row r="2932" spans="1:12" x14ac:dyDescent="0.25">
      <c r="A2932">
        <v>2</v>
      </c>
      <c r="B2932" t="s">
        <v>3169</v>
      </c>
      <c r="C2932" t="s">
        <v>607</v>
      </c>
      <c r="D2932" t="s">
        <v>148</v>
      </c>
      <c r="E2932" t="s">
        <v>533</v>
      </c>
      <c r="F2932" t="s">
        <v>73</v>
      </c>
      <c r="G2932" t="s">
        <v>85</v>
      </c>
      <c r="H2932" s="15">
        <v>46054</v>
      </c>
      <c r="I2932" s="14" t="s">
        <v>4129</v>
      </c>
      <c r="J2932">
        <v>307.45</v>
      </c>
      <c r="K2932" t="s">
        <v>3161</v>
      </c>
      <c r="L2932">
        <v>26</v>
      </c>
    </row>
    <row r="2933" spans="1:12" x14ac:dyDescent="0.25">
      <c r="A2933">
        <v>2</v>
      </c>
      <c r="B2933" t="s">
        <v>2366</v>
      </c>
      <c r="C2933" t="s">
        <v>553</v>
      </c>
      <c r="D2933" t="s">
        <v>947</v>
      </c>
      <c r="E2933" t="s">
        <v>533</v>
      </c>
      <c r="F2933" t="s">
        <v>73</v>
      </c>
      <c r="G2933" t="s">
        <v>85</v>
      </c>
      <c r="H2933" s="15">
        <v>46054</v>
      </c>
      <c r="I2933" s="14" t="s">
        <v>4129</v>
      </c>
      <c r="J2933">
        <v>307.45</v>
      </c>
      <c r="K2933" t="s">
        <v>3159</v>
      </c>
      <c r="L2933">
        <v>45</v>
      </c>
    </row>
    <row r="2934" spans="1:12" x14ac:dyDescent="0.25">
      <c r="A2934">
        <v>2</v>
      </c>
      <c r="B2934" t="s">
        <v>3170</v>
      </c>
      <c r="C2934" t="s">
        <v>3171</v>
      </c>
      <c r="D2934" t="s">
        <v>3172</v>
      </c>
      <c r="E2934" t="s">
        <v>533</v>
      </c>
      <c r="F2934" t="s">
        <v>73</v>
      </c>
      <c r="G2934" t="s">
        <v>85</v>
      </c>
      <c r="H2934" s="15">
        <v>46054</v>
      </c>
      <c r="I2934" s="14" t="s">
        <v>4129</v>
      </c>
      <c r="J2934">
        <v>307.45</v>
      </c>
      <c r="K2934" t="s">
        <v>3159</v>
      </c>
      <c r="L2934">
        <v>48</v>
      </c>
    </row>
    <row r="2935" spans="1:12" x14ac:dyDescent="0.25">
      <c r="A2935">
        <v>2</v>
      </c>
      <c r="B2935" t="s">
        <v>3173</v>
      </c>
      <c r="C2935" t="s">
        <v>3129</v>
      </c>
      <c r="D2935" t="s">
        <v>3171</v>
      </c>
      <c r="E2935" t="s">
        <v>533</v>
      </c>
      <c r="F2935" t="s">
        <v>73</v>
      </c>
      <c r="G2935" t="s">
        <v>85</v>
      </c>
      <c r="H2935" s="15">
        <v>46054</v>
      </c>
      <c r="I2935" s="14" t="s">
        <v>4129</v>
      </c>
      <c r="J2935">
        <v>307.45</v>
      </c>
      <c r="K2935" t="s">
        <v>3159</v>
      </c>
      <c r="L2935">
        <v>31</v>
      </c>
    </row>
    <row r="2936" spans="1:12" x14ac:dyDescent="0.25">
      <c r="A2936">
        <v>2</v>
      </c>
      <c r="B2936" t="s">
        <v>3174</v>
      </c>
      <c r="C2936" t="s">
        <v>183</v>
      </c>
      <c r="D2936" t="s">
        <v>1611</v>
      </c>
      <c r="E2936" t="s">
        <v>533</v>
      </c>
      <c r="F2936" t="s">
        <v>73</v>
      </c>
      <c r="G2936" t="s">
        <v>85</v>
      </c>
      <c r="H2936" s="15">
        <v>46054</v>
      </c>
      <c r="I2936" s="14" t="s">
        <v>4129</v>
      </c>
      <c r="J2936">
        <v>307.45</v>
      </c>
      <c r="K2936" t="s">
        <v>3159</v>
      </c>
      <c r="L2936">
        <v>75</v>
      </c>
    </row>
    <row r="2937" spans="1:12" x14ac:dyDescent="0.25">
      <c r="A2937">
        <v>2</v>
      </c>
      <c r="B2937" t="s">
        <v>3175</v>
      </c>
      <c r="C2937" t="s">
        <v>623</v>
      </c>
      <c r="D2937" t="s">
        <v>3163</v>
      </c>
      <c r="E2937" t="s">
        <v>533</v>
      </c>
      <c r="F2937" t="s">
        <v>73</v>
      </c>
      <c r="G2937" t="s">
        <v>85</v>
      </c>
      <c r="H2937" s="15">
        <v>46054</v>
      </c>
      <c r="I2937" s="14" t="s">
        <v>4129</v>
      </c>
      <c r="J2937">
        <v>307.45</v>
      </c>
      <c r="K2937" t="s">
        <v>3159</v>
      </c>
      <c r="L2937">
        <v>59</v>
      </c>
    </row>
    <row r="2938" spans="1:12" x14ac:dyDescent="0.25">
      <c r="A2938">
        <v>2</v>
      </c>
      <c r="B2938" t="s">
        <v>3176</v>
      </c>
      <c r="C2938" t="s">
        <v>2903</v>
      </c>
      <c r="D2938" t="s">
        <v>183</v>
      </c>
      <c r="E2938" t="s">
        <v>533</v>
      </c>
      <c r="F2938" t="s">
        <v>73</v>
      </c>
      <c r="G2938" t="s">
        <v>85</v>
      </c>
      <c r="H2938" s="15">
        <v>46054</v>
      </c>
      <c r="I2938" s="14" t="s">
        <v>4129</v>
      </c>
      <c r="J2938">
        <v>307.45</v>
      </c>
      <c r="K2938" t="s">
        <v>3159</v>
      </c>
      <c r="L2938">
        <v>37</v>
      </c>
    </row>
    <row r="2939" spans="1:12" x14ac:dyDescent="0.25">
      <c r="A2939">
        <v>2</v>
      </c>
      <c r="B2939" t="s">
        <v>976</v>
      </c>
      <c r="C2939" t="s">
        <v>129</v>
      </c>
      <c r="D2939" t="s">
        <v>669</v>
      </c>
      <c r="E2939" t="s">
        <v>533</v>
      </c>
      <c r="F2939" t="s">
        <v>73</v>
      </c>
      <c r="G2939" t="s">
        <v>85</v>
      </c>
      <c r="H2939" s="15">
        <v>46054</v>
      </c>
      <c r="I2939" s="14" t="s">
        <v>4129</v>
      </c>
      <c r="J2939">
        <v>307.45</v>
      </c>
      <c r="K2939" t="s">
        <v>3159</v>
      </c>
      <c r="L2939">
        <v>46</v>
      </c>
    </row>
    <row r="2940" spans="1:12" x14ac:dyDescent="0.25">
      <c r="A2940">
        <v>2</v>
      </c>
      <c r="B2940" t="s">
        <v>1321</v>
      </c>
      <c r="C2940" t="s">
        <v>183</v>
      </c>
      <c r="D2940" t="s">
        <v>183</v>
      </c>
      <c r="E2940" t="s">
        <v>533</v>
      </c>
      <c r="F2940" t="s">
        <v>73</v>
      </c>
      <c r="G2940" t="s">
        <v>85</v>
      </c>
      <c r="H2940" s="15">
        <v>46054</v>
      </c>
      <c r="I2940" s="14" t="s">
        <v>4129</v>
      </c>
      <c r="J2940">
        <v>307.45</v>
      </c>
      <c r="K2940" t="s">
        <v>3159</v>
      </c>
      <c r="L2940">
        <v>45</v>
      </c>
    </row>
    <row r="2941" spans="1:12" x14ac:dyDescent="0.25">
      <c r="A2941">
        <v>2</v>
      </c>
      <c r="B2941" t="s">
        <v>684</v>
      </c>
      <c r="C2941" t="s">
        <v>3163</v>
      </c>
      <c r="D2941" t="s">
        <v>148</v>
      </c>
      <c r="E2941" t="s">
        <v>533</v>
      </c>
      <c r="F2941" t="s">
        <v>73</v>
      </c>
      <c r="G2941" t="s">
        <v>85</v>
      </c>
      <c r="H2941" s="15">
        <v>46054</v>
      </c>
      <c r="I2941" s="14" t="s">
        <v>4129</v>
      </c>
      <c r="J2941">
        <v>307.45</v>
      </c>
      <c r="K2941" t="s">
        <v>3161</v>
      </c>
      <c r="L2941">
        <v>59</v>
      </c>
    </row>
    <row r="2942" spans="1:12" x14ac:dyDescent="0.25">
      <c r="A2942">
        <v>2</v>
      </c>
      <c r="B2942" t="s">
        <v>2096</v>
      </c>
      <c r="C2942" t="s">
        <v>142</v>
      </c>
      <c r="D2942" t="s">
        <v>151</v>
      </c>
      <c r="E2942" t="s">
        <v>533</v>
      </c>
      <c r="F2942" t="s">
        <v>73</v>
      </c>
      <c r="G2942" t="s">
        <v>85</v>
      </c>
      <c r="H2942" s="15">
        <v>46054</v>
      </c>
      <c r="I2942" s="14" t="s">
        <v>4129</v>
      </c>
      <c r="J2942">
        <v>307.45</v>
      </c>
      <c r="K2942" t="s">
        <v>3159</v>
      </c>
      <c r="L2942">
        <v>49</v>
      </c>
    </row>
    <row r="2943" spans="1:12" x14ac:dyDescent="0.25">
      <c r="A2943">
        <v>2</v>
      </c>
      <c r="B2943" t="s">
        <v>3177</v>
      </c>
      <c r="C2943" t="s">
        <v>965</v>
      </c>
      <c r="D2943" t="s">
        <v>196</v>
      </c>
      <c r="E2943" t="s">
        <v>533</v>
      </c>
      <c r="F2943" t="s">
        <v>73</v>
      </c>
      <c r="G2943" t="s">
        <v>85</v>
      </c>
      <c r="H2943" s="15">
        <v>46054</v>
      </c>
      <c r="I2943" s="14" t="s">
        <v>4129</v>
      </c>
      <c r="J2943">
        <v>307.45</v>
      </c>
      <c r="K2943" t="s">
        <v>3159</v>
      </c>
      <c r="L2943">
        <v>36</v>
      </c>
    </row>
    <row r="2944" spans="1:12" x14ac:dyDescent="0.25">
      <c r="A2944">
        <v>2</v>
      </c>
      <c r="B2944" t="s">
        <v>3178</v>
      </c>
      <c r="C2944" t="s">
        <v>817</v>
      </c>
      <c r="D2944" t="s">
        <v>129</v>
      </c>
      <c r="E2944" t="s">
        <v>533</v>
      </c>
      <c r="F2944" t="s">
        <v>73</v>
      </c>
      <c r="G2944" t="s">
        <v>85</v>
      </c>
      <c r="H2944" s="15">
        <v>46054</v>
      </c>
      <c r="I2944" s="14" t="s">
        <v>4129</v>
      </c>
      <c r="J2944">
        <v>307.45</v>
      </c>
      <c r="K2944" t="s">
        <v>3159</v>
      </c>
      <c r="L2944">
        <v>30</v>
      </c>
    </row>
    <row r="2945" spans="1:12" x14ac:dyDescent="0.25">
      <c r="A2945">
        <v>2</v>
      </c>
      <c r="B2945" t="s">
        <v>3179</v>
      </c>
      <c r="C2945" t="s">
        <v>151</v>
      </c>
      <c r="D2945" t="s">
        <v>361</v>
      </c>
      <c r="E2945" t="s">
        <v>533</v>
      </c>
      <c r="F2945" t="s">
        <v>73</v>
      </c>
      <c r="G2945" t="s">
        <v>85</v>
      </c>
      <c r="H2945" s="15">
        <v>46054</v>
      </c>
      <c r="I2945" s="14" t="s">
        <v>4129</v>
      </c>
      <c r="J2945">
        <v>307.45</v>
      </c>
      <c r="K2945" t="s">
        <v>3161</v>
      </c>
      <c r="L2945">
        <v>30</v>
      </c>
    </row>
    <row r="2946" spans="1:12" x14ac:dyDescent="0.25">
      <c r="A2946">
        <v>2</v>
      </c>
      <c r="B2946" t="s">
        <v>1321</v>
      </c>
      <c r="C2946" t="s">
        <v>669</v>
      </c>
      <c r="D2946" t="s">
        <v>1611</v>
      </c>
      <c r="E2946" t="s">
        <v>533</v>
      </c>
      <c r="F2946" t="s">
        <v>73</v>
      </c>
      <c r="G2946" t="s">
        <v>85</v>
      </c>
      <c r="H2946" s="15">
        <v>46054</v>
      </c>
      <c r="I2946" s="14" t="s">
        <v>4129</v>
      </c>
      <c r="J2946">
        <v>307.45</v>
      </c>
      <c r="K2946" t="s">
        <v>3161</v>
      </c>
      <c r="L2946">
        <v>45</v>
      </c>
    </row>
    <row r="2947" spans="1:12" x14ac:dyDescent="0.25">
      <c r="A2947">
        <v>2</v>
      </c>
      <c r="B2947" t="s">
        <v>3180</v>
      </c>
      <c r="C2947" t="s">
        <v>361</v>
      </c>
      <c r="D2947" t="s">
        <v>559</v>
      </c>
      <c r="E2947" t="s">
        <v>533</v>
      </c>
      <c r="F2947" t="s">
        <v>73</v>
      </c>
      <c r="G2947" t="s">
        <v>85</v>
      </c>
      <c r="H2947" s="15">
        <v>46054</v>
      </c>
      <c r="I2947" s="14" t="s">
        <v>4129</v>
      </c>
      <c r="J2947">
        <v>307.45</v>
      </c>
      <c r="K2947" t="s">
        <v>3159</v>
      </c>
      <c r="L2947">
        <v>42</v>
      </c>
    </row>
    <row r="2948" spans="1:12" x14ac:dyDescent="0.25">
      <c r="A2948">
        <v>2</v>
      </c>
      <c r="B2948" t="s">
        <v>3181</v>
      </c>
      <c r="C2948" t="s">
        <v>215</v>
      </c>
      <c r="D2948" t="s">
        <v>1186</v>
      </c>
      <c r="E2948" t="s">
        <v>533</v>
      </c>
      <c r="F2948" t="s">
        <v>74</v>
      </c>
      <c r="G2948" t="s">
        <v>85</v>
      </c>
      <c r="H2948" s="15">
        <v>46082</v>
      </c>
      <c r="I2948" s="14" t="s">
        <v>4129</v>
      </c>
      <c r="J2948">
        <v>307.45</v>
      </c>
      <c r="K2948" t="s">
        <v>3182</v>
      </c>
      <c r="L2948">
        <v>30</v>
      </c>
    </row>
    <row r="2949" spans="1:12" x14ac:dyDescent="0.25">
      <c r="A2949">
        <v>2</v>
      </c>
      <c r="B2949" t="s">
        <v>938</v>
      </c>
      <c r="C2949" t="s">
        <v>830</v>
      </c>
      <c r="D2949" t="s">
        <v>183</v>
      </c>
      <c r="E2949" t="s">
        <v>533</v>
      </c>
      <c r="F2949" t="s">
        <v>74</v>
      </c>
      <c r="G2949" t="s">
        <v>85</v>
      </c>
      <c r="H2949" s="15">
        <v>46082</v>
      </c>
      <c r="I2949" s="14" t="s">
        <v>4129</v>
      </c>
      <c r="J2949">
        <v>307.45</v>
      </c>
      <c r="K2949" t="s">
        <v>3182</v>
      </c>
      <c r="L2949">
        <v>32</v>
      </c>
    </row>
    <row r="2950" spans="1:12" x14ac:dyDescent="0.25">
      <c r="A2950">
        <v>2</v>
      </c>
      <c r="B2950" t="s">
        <v>2713</v>
      </c>
      <c r="C2950" t="s">
        <v>111</v>
      </c>
      <c r="D2950" t="s">
        <v>3183</v>
      </c>
      <c r="E2950" t="s">
        <v>533</v>
      </c>
      <c r="F2950" t="s">
        <v>74</v>
      </c>
      <c r="G2950" t="s">
        <v>85</v>
      </c>
      <c r="H2950" s="15">
        <v>46082</v>
      </c>
      <c r="I2950" s="14" t="s">
        <v>4129</v>
      </c>
      <c r="J2950">
        <v>307.45</v>
      </c>
      <c r="K2950" t="s">
        <v>3182</v>
      </c>
      <c r="L2950">
        <v>80</v>
      </c>
    </row>
    <row r="2951" spans="1:12" x14ac:dyDescent="0.25">
      <c r="A2951">
        <v>2</v>
      </c>
      <c r="B2951" t="s">
        <v>3184</v>
      </c>
      <c r="C2951" t="s">
        <v>613</v>
      </c>
      <c r="D2951" t="s">
        <v>3185</v>
      </c>
      <c r="E2951" t="s">
        <v>533</v>
      </c>
      <c r="F2951" t="s">
        <v>73</v>
      </c>
      <c r="G2951" t="s">
        <v>85</v>
      </c>
      <c r="H2951" s="15">
        <v>46082</v>
      </c>
      <c r="I2951" s="14" t="s">
        <v>4129</v>
      </c>
      <c r="J2951">
        <v>307.45</v>
      </c>
      <c r="K2951" t="s">
        <v>3182</v>
      </c>
      <c r="L2951">
        <v>53</v>
      </c>
    </row>
    <row r="2952" spans="1:12" x14ac:dyDescent="0.25">
      <c r="A2952">
        <v>2</v>
      </c>
      <c r="B2952" t="s">
        <v>348</v>
      </c>
      <c r="C2952" t="s">
        <v>111</v>
      </c>
      <c r="D2952" t="s">
        <v>3183</v>
      </c>
      <c r="E2952" t="s">
        <v>533</v>
      </c>
      <c r="F2952" t="s">
        <v>73</v>
      </c>
      <c r="G2952" t="s">
        <v>85</v>
      </c>
      <c r="H2952" s="15">
        <v>46082</v>
      </c>
      <c r="I2952" s="14" t="s">
        <v>4129</v>
      </c>
      <c r="J2952">
        <v>307.45</v>
      </c>
      <c r="K2952" t="s">
        <v>3182</v>
      </c>
      <c r="L2952">
        <v>68</v>
      </c>
    </row>
    <row r="2953" spans="1:12" x14ac:dyDescent="0.25">
      <c r="A2953">
        <v>2</v>
      </c>
      <c r="B2953" t="s">
        <v>3186</v>
      </c>
      <c r="C2953" t="s">
        <v>922</v>
      </c>
      <c r="D2953" t="s">
        <v>286</v>
      </c>
      <c r="E2953" t="s">
        <v>533</v>
      </c>
      <c r="F2953" t="s">
        <v>74</v>
      </c>
      <c r="G2953" t="s">
        <v>85</v>
      </c>
      <c r="H2953" s="15">
        <v>46082</v>
      </c>
      <c r="I2953" s="14" t="s">
        <v>4129</v>
      </c>
      <c r="J2953">
        <v>307.45</v>
      </c>
      <c r="K2953" t="s">
        <v>3182</v>
      </c>
      <c r="L2953">
        <v>67</v>
      </c>
    </row>
    <row r="2954" spans="1:12" x14ac:dyDescent="0.25">
      <c r="A2954">
        <v>2</v>
      </c>
      <c r="B2954" t="s">
        <v>3187</v>
      </c>
      <c r="C2954" t="s">
        <v>117</v>
      </c>
      <c r="D2954" t="s">
        <v>334</v>
      </c>
      <c r="E2954" t="s">
        <v>533</v>
      </c>
      <c r="F2954" t="s">
        <v>73</v>
      </c>
      <c r="G2954" t="s">
        <v>85</v>
      </c>
      <c r="H2954" s="15">
        <v>46082</v>
      </c>
      <c r="I2954" s="14" t="s">
        <v>4129</v>
      </c>
      <c r="J2954">
        <v>307.45</v>
      </c>
      <c r="K2954" t="s">
        <v>1591</v>
      </c>
      <c r="L2954">
        <v>70</v>
      </c>
    </row>
    <row r="2955" spans="1:12" x14ac:dyDescent="0.25">
      <c r="A2955">
        <v>2</v>
      </c>
      <c r="B2955" t="s">
        <v>3188</v>
      </c>
      <c r="C2955" t="s">
        <v>109</v>
      </c>
      <c r="D2955" t="s">
        <v>3112</v>
      </c>
      <c r="E2955" t="s">
        <v>533</v>
      </c>
      <c r="F2955" t="s">
        <v>74</v>
      </c>
      <c r="G2955" t="s">
        <v>85</v>
      </c>
      <c r="H2955" s="15">
        <v>46082</v>
      </c>
      <c r="I2955" s="14" t="s">
        <v>4129</v>
      </c>
      <c r="J2955">
        <v>307.45</v>
      </c>
      <c r="K2955" t="s">
        <v>1591</v>
      </c>
      <c r="L2955">
        <v>53</v>
      </c>
    </row>
    <row r="2956" spans="1:12" x14ac:dyDescent="0.25">
      <c r="A2956">
        <v>2</v>
      </c>
      <c r="B2956" t="s">
        <v>2722</v>
      </c>
      <c r="C2956" t="s">
        <v>222</v>
      </c>
      <c r="D2956" t="s">
        <v>1336</v>
      </c>
      <c r="E2956" t="s">
        <v>533</v>
      </c>
      <c r="F2956" t="s">
        <v>73</v>
      </c>
      <c r="G2956" t="s">
        <v>85</v>
      </c>
      <c r="H2956" s="15">
        <v>46082</v>
      </c>
      <c r="I2956" s="14" t="s">
        <v>4129</v>
      </c>
      <c r="J2956">
        <v>307.45</v>
      </c>
      <c r="K2956" t="s">
        <v>1591</v>
      </c>
      <c r="L2956">
        <v>65</v>
      </c>
    </row>
    <row r="2957" spans="1:12" x14ac:dyDescent="0.25">
      <c r="A2957">
        <v>2</v>
      </c>
      <c r="B2957" t="s">
        <v>2684</v>
      </c>
      <c r="C2957" t="s">
        <v>3100</v>
      </c>
      <c r="D2957" t="s">
        <v>831</v>
      </c>
      <c r="E2957" t="s">
        <v>533</v>
      </c>
      <c r="F2957" t="s">
        <v>73</v>
      </c>
      <c r="G2957" t="s">
        <v>85</v>
      </c>
      <c r="H2957" s="15">
        <v>46082</v>
      </c>
      <c r="I2957" s="14" t="s">
        <v>4129</v>
      </c>
      <c r="J2957">
        <v>307.45</v>
      </c>
      <c r="K2957" t="s">
        <v>1860</v>
      </c>
      <c r="L2957">
        <v>76</v>
      </c>
    </row>
    <row r="2958" spans="1:12" x14ac:dyDescent="0.25">
      <c r="A2958">
        <v>2</v>
      </c>
      <c r="B2958" t="s">
        <v>861</v>
      </c>
      <c r="C2958" t="s">
        <v>212</v>
      </c>
      <c r="D2958" t="s">
        <v>1971</v>
      </c>
      <c r="E2958" t="s">
        <v>533</v>
      </c>
      <c r="F2958" t="s">
        <v>73</v>
      </c>
      <c r="G2958" t="s">
        <v>85</v>
      </c>
      <c r="H2958" s="15">
        <v>46082</v>
      </c>
      <c r="I2958" s="14" t="s">
        <v>4129</v>
      </c>
      <c r="J2958">
        <v>307.45</v>
      </c>
      <c r="K2958" t="s">
        <v>1860</v>
      </c>
      <c r="L2958">
        <v>74</v>
      </c>
    </row>
    <row r="2959" spans="1:12" x14ac:dyDescent="0.25">
      <c r="A2959">
        <v>2</v>
      </c>
      <c r="B2959" t="s">
        <v>282</v>
      </c>
      <c r="C2959" t="s">
        <v>357</v>
      </c>
      <c r="D2959" t="s">
        <v>802</v>
      </c>
      <c r="E2959" t="s">
        <v>533</v>
      </c>
      <c r="F2959" t="s">
        <v>74</v>
      </c>
      <c r="G2959" t="s">
        <v>85</v>
      </c>
      <c r="H2959" s="15">
        <v>46082</v>
      </c>
      <c r="I2959" s="14" t="s">
        <v>4129</v>
      </c>
      <c r="J2959">
        <v>307.45</v>
      </c>
      <c r="K2959" t="s">
        <v>1860</v>
      </c>
      <c r="L2959">
        <v>57</v>
      </c>
    </row>
    <row r="2960" spans="1:12" x14ac:dyDescent="0.25">
      <c r="A2960">
        <v>2</v>
      </c>
      <c r="B2960" t="s">
        <v>3189</v>
      </c>
      <c r="C2960" t="s">
        <v>3103</v>
      </c>
      <c r="D2960" t="s">
        <v>911</v>
      </c>
      <c r="E2960" t="s">
        <v>533</v>
      </c>
      <c r="F2960" t="s">
        <v>73</v>
      </c>
      <c r="G2960" t="s">
        <v>85</v>
      </c>
      <c r="H2960" s="15">
        <v>46082</v>
      </c>
      <c r="I2960" s="14" t="s">
        <v>4129</v>
      </c>
      <c r="J2960">
        <v>307.45</v>
      </c>
      <c r="K2960" t="s">
        <v>1860</v>
      </c>
      <c r="L2960">
        <v>69</v>
      </c>
    </row>
    <row r="2961" spans="1:12" x14ac:dyDescent="0.25">
      <c r="A2961">
        <v>2</v>
      </c>
      <c r="B2961" t="s">
        <v>2732</v>
      </c>
      <c r="C2961" t="s">
        <v>385</v>
      </c>
      <c r="D2961" t="s">
        <v>1545</v>
      </c>
      <c r="E2961" t="s">
        <v>533</v>
      </c>
      <c r="F2961" t="s">
        <v>73</v>
      </c>
      <c r="G2961" t="s">
        <v>85</v>
      </c>
      <c r="H2961" s="15">
        <v>46082</v>
      </c>
      <c r="I2961" s="14" t="s">
        <v>4129</v>
      </c>
      <c r="J2961">
        <v>307.45</v>
      </c>
      <c r="K2961" t="s">
        <v>3190</v>
      </c>
      <c r="L2961">
        <v>52</v>
      </c>
    </row>
    <row r="2962" spans="1:12" x14ac:dyDescent="0.25">
      <c r="A2962">
        <v>2</v>
      </c>
      <c r="B2962" t="s">
        <v>853</v>
      </c>
      <c r="C2962" t="s">
        <v>607</v>
      </c>
      <c r="D2962" t="s">
        <v>212</v>
      </c>
      <c r="E2962" t="s">
        <v>533</v>
      </c>
      <c r="F2962" t="s">
        <v>73</v>
      </c>
      <c r="G2962" t="s">
        <v>85</v>
      </c>
      <c r="H2962" s="15">
        <v>46082</v>
      </c>
      <c r="I2962" s="14" t="s">
        <v>4129</v>
      </c>
      <c r="J2962">
        <v>307.45</v>
      </c>
      <c r="K2962" t="s">
        <v>1009</v>
      </c>
      <c r="L2962">
        <v>47</v>
      </c>
    </row>
    <row r="2963" spans="1:12" x14ac:dyDescent="0.25">
      <c r="A2963">
        <v>2</v>
      </c>
      <c r="B2963" t="s">
        <v>1422</v>
      </c>
      <c r="C2963" t="s">
        <v>1607</v>
      </c>
      <c r="D2963" t="s">
        <v>335</v>
      </c>
      <c r="E2963" t="s">
        <v>533</v>
      </c>
      <c r="F2963" t="s">
        <v>74</v>
      </c>
      <c r="G2963" t="s">
        <v>85</v>
      </c>
      <c r="H2963" s="15">
        <v>46082</v>
      </c>
      <c r="I2963" s="14" t="s">
        <v>4129</v>
      </c>
      <c r="J2963">
        <v>307.45</v>
      </c>
      <c r="K2963" t="s">
        <v>1009</v>
      </c>
      <c r="L2963">
        <v>48</v>
      </c>
    </row>
    <row r="2964" spans="1:12" x14ac:dyDescent="0.25">
      <c r="A2964">
        <v>2</v>
      </c>
      <c r="B2964" t="s">
        <v>1427</v>
      </c>
      <c r="C2964" t="s">
        <v>335</v>
      </c>
      <c r="D2964" t="s">
        <v>183</v>
      </c>
      <c r="E2964" t="s">
        <v>533</v>
      </c>
      <c r="F2964" t="s">
        <v>73</v>
      </c>
      <c r="G2964" t="s">
        <v>85</v>
      </c>
      <c r="H2964" s="15">
        <v>46082</v>
      </c>
      <c r="I2964" s="14" t="s">
        <v>4129</v>
      </c>
      <c r="J2964">
        <v>307.45</v>
      </c>
      <c r="K2964" t="s">
        <v>1009</v>
      </c>
      <c r="L2964">
        <v>80</v>
      </c>
    </row>
    <row r="2965" spans="1:12" x14ac:dyDescent="0.25">
      <c r="A2965">
        <v>2</v>
      </c>
      <c r="B2965" t="s">
        <v>758</v>
      </c>
      <c r="C2965" t="s">
        <v>222</v>
      </c>
      <c r="D2965" t="s">
        <v>216</v>
      </c>
      <c r="E2965" t="s">
        <v>533</v>
      </c>
      <c r="F2965" t="s">
        <v>73</v>
      </c>
      <c r="G2965" t="s">
        <v>85</v>
      </c>
      <c r="H2965" s="15">
        <v>46082</v>
      </c>
      <c r="I2965" s="14" t="s">
        <v>4129</v>
      </c>
      <c r="J2965">
        <v>307.45</v>
      </c>
      <c r="K2965" t="s">
        <v>3191</v>
      </c>
      <c r="L2965">
        <v>65</v>
      </c>
    </row>
    <row r="2966" spans="1:12" x14ac:dyDescent="0.25">
      <c r="A2966">
        <v>2</v>
      </c>
      <c r="B2966" t="s">
        <v>1220</v>
      </c>
      <c r="C2966" t="s">
        <v>3192</v>
      </c>
      <c r="D2966" t="s">
        <v>111</v>
      </c>
      <c r="E2966" t="s">
        <v>533</v>
      </c>
      <c r="F2966" t="s">
        <v>73</v>
      </c>
      <c r="G2966" t="s">
        <v>85</v>
      </c>
      <c r="H2966" s="15">
        <v>46082</v>
      </c>
      <c r="I2966" s="14" t="s">
        <v>4129</v>
      </c>
      <c r="J2966">
        <v>307.45</v>
      </c>
      <c r="K2966" t="s">
        <v>3191</v>
      </c>
      <c r="L2966">
        <v>70</v>
      </c>
    </row>
    <row r="2967" spans="1:12" x14ac:dyDescent="0.25">
      <c r="A2967">
        <v>2</v>
      </c>
      <c r="B2967" t="s">
        <v>3193</v>
      </c>
      <c r="C2967" t="s">
        <v>3194</v>
      </c>
      <c r="D2967" t="s">
        <v>525</v>
      </c>
      <c r="E2967" t="s">
        <v>533</v>
      </c>
      <c r="F2967" t="s">
        <v>73</v>
      </c>
      <c r="G2967" t="s">
        <v>85</v>
      </c>
      <c r="H2967" s="15">
        <v>46082</v>
      </c>
      <c r="I2967" s="14" t="s">
        <v>4129</v>
      </c>
      <c r="J2967">
        <v>307.45</v>
      </c>
      <c r="K2967" t="s">
        <v>3191</v>
      </c>
      <c r="L2967">
        <v>68</v>
      </c>
    </row>
    <row r="2968" spans="1:12" x14ac:dyDescent="0.25">
      <c r="A2968">
        <v>2</v>
      </c>
      <c r="B2968" t="s">
        <v>1220</v>
      </c>
      <c r="C2968" t="s">
        <v>212</v>
      </c>
      <c r="D2968" t="s">
        <v>111</v>
      </c>
      <c r="E2968" t="s">
        <v>533</v>
      </c>
      <c r="F2968" t="s">
        <v>73</v>
      </c>
      <c r="G2968" t="s">
        <v>85</v>
      </c>
      <c r="H2968" s="15">
        <v>46082</v>
      </c>
      <c r="I2968" s="14" t="s">
        <v>4129</v>
      </c>
      <c r="J2968">
        <v>307.45</v>
      </c>
      <c r="K2968" t="s">
        <v>3191</v>
      </c>
      <c r="L2968">
        <v>55</v>
      </c>
    </row>
    <row r="2969" spans="1:12" x14ac:dyDescent="0.25">
      <c r="A2969">
        <v>2</v>
      </c>
      <c r="B2969" t="s">
        <v>2155</v>
      </c>
      <c r="C2969" t="s">
        <v>2224</v>
      </c>
      <c r="D2969" t="s">
        <v>357</v>
      </c>
      <c r="E2969" t="s">
        <v>533</v>
      </c>
      <c r="F2969" t="s">
        <v>74</v>
      </c>
      <c r="G2969" t="s">
        <v>85</v>
      </c>
      <c r="H2969" s="15">
        <v>46082</v>
      </c>
      <c r="I2969" s="14" t="s">
        <v>4129</v>
      </c>
      <c r="J2969">
        <v>307.45</v>
      </c>
      <c r="K2969" t="s">
        <v>3191</v>
      </c>
      <c r="L2969">
        <v>78</v>
      </c>
    </row>
    <row r="2970" spans="1:12" x14ac:dyDescent="0.25">
      <c r="A2970">
        <v>2</v>
      </c>
      <c r="B2970" t="s">
        <v>905</v>
      </c>
      <c r="C2970" t="s">
        <v>3195</v>
      </c>
      <c r="D2970" t="s">
        <v>212</v>
      </c>
      <c r="E2970" t="s">
        <v>533</v>
      </c>
      <c r="F2970" t="s">
        <v>73</v>
      </c>
      <c r="G2970" t="s">
        <v>85</v>
      </c>
      <c r="H2970" s="15">
        <v>46082</v>
      </c>
      <c r="I2970" s="14" t="s">
        <v>4129</v>
      </c>
      <c r="J2970">
        <v>307.45</v>
      </c>
      <c r="K2970" t="s">
        <v>3191</v>
      </c>
      <c r="L2970">
        <v>39</v>
      </c>
    </row>
    <row r="2971" spans="1:12" x14ac:dyDescent="0.25">
      <c r="A2971">
        <v>2</v>
      </c>
      <c r="B2971" t="s">
        <v>3196</v>
      </c>
      <c r="C2971" t="s">
        <v>445</v>
      </c>
      <c r="D2971" t="s">
        <v>151</v>
      </c>
      <c r="E2971" t="s">
        <v>533</v>
      </c>
      <c r="F2971" t="s">
        <v>73</v>
      </c>
      <c r="G2971" t="s">
        <v>85</v>
      </c>
      <c r="H2971" s="15">
        <v>46082</v>
      </c>
      <c r="I2971" s="14" t="s">
        <v>4129</v>
      </c>
      <c r="J2971">
        <v>307.45</v>
      </c>
      <c r="K2971" t="s">
        <v>3191</v>
      </c>
      <c r="L2971">
        <v>22</v>
      </c>
    </row>
    <row r="2972" spans="1:12" x14ac:dyDescent="0.25">
      <c r="A2972">
        <v>2</v>
      </c>
      <c r="B2972" t="s">
        <v>3197</v>
      </c>
      <c r="C2972" t="s">
        <v>274</v>
      </c>
      <c r="D2972" t="s">
        <v>183</v>
      </c>
      <c r="E2972" t="s">
        <v>533</v>
      </c>
      <c r="F2972" t="s">
        <v>73</v>
      </c>
      <c r="G2972" t="s">
        <v>85</v>
      </c>
      <c r="H2972" s="15">
        <v>46082</v>
      </c>
      <c r="I2972" s="14" t="s">
        <v>4129</v>
      </c>
      <c r="J2972">
        <v>307.45</v>
      </c>
      <c r="K2972" t="s">
        <v>1225</v>
      </c>
      <c r="L2972">
        <v>34</v>
      </c>
    </row>
    <row r="2973" spans="1:12" x14ac:dyDescent="0.25">
      <c r="A2973">
        <v>2</v>
      </c>
      <c r="B2973" t="s">
        <v>3198</v>
      </c>
      <c r="C2973" t="s">
        <v>183</v>
      </c>
      <c r="D2973" t="s">
        <v>148</v>
      </c>
      <c r="E2973" t="s">
        <v>533</v>
      </c>
      <c r="F2973" t="s">
        <v>73</v>
      </c>
      <c r="G2973" t="s">
        <v>85</v>
      </c>
      <c r="H2973" s="15">
        <v>46082</v>
      </c>
      <c r="I2973" s="14" t="s">
        <v>4129</v>
      </c>
      <c r="J2973">
        <v>307.45</v>
      </c>
      <c r="K2973" t="s">
        <v>1225</v>
      </c>
      <c r="L2973">
        <v>59</v>
      </c>
    </row>
    <row r="2974" spans="1:12" x14ac:dyDescent="0.25">
      <c r="A2974">
        <v>2</v>
      </c>
      <c r="B2974" t="s">
        <v>3199</v>
      </c>
      <c r="C2974" t="s">
        <v>183</v>
      </c>
      <c r="D2974" t="s">
        <v>148</v>
      </c>
      <c r="E2974" t="s">
        <v>533</v>
      </c>
      <c r="F2974" t="s">
        <v>73</v>
      </c>
      <c r="G2974" t="s">
        <v>85</v>
      </c>
      <c r="H2974" s="15">
        <v>46082</v>
      </c>
      <c r="I2974" s="14" t="s">
        <v>4129</v>
      </c>
      <c r="J2974">
        <v>307.45</v>
      </c>
      <c r="K2974" t="s">
        <v>1225</v>
      </c>
      <c r="L2974">
        <v>49</v>
      </c>
    </row>
    <row r="2975" spans="1:12" x14ac:dyDescent="0.25">
      <c r="A2975">
        <v>2</v>
      </c>
      <c r="B2975" t="s">
        <v>3200</v>
      </c>
      <c r="C2975" t="s">
        <v>183</v>
      </c>
      <c r="D2975" t="s">
        <v>1075</v>
      </c>
      <c r="E2975" t="s">
        <v>533</v>
      </c>
      <c r="F2975" t="s">
        <v>73</v>
      </c>
      <c r="G2975" t="s">
        <v>85</v>
      </c>
      <c r="H2975" s="15">
        <v>46082</v>
      </c>
      <c r="I2975" s="14" t="s">
        <v>4129</v>
      </c>
      <c r="J2975">
        <v>307.45</v>
      </c>
      <c r="K2975" t="s">
        <v>1225</v>
      </c>
      <c r="L2975">
        <v>51</v>
      </c>
    </row>
    <row r="2976" spans="1:12" x14ac:dyDescent="0.25">
      <c r="A2976">
        <v>2</v>
      </c>
      <c r="B2976" t="s">
        <v>198</v>
      </c>
      <c r="C2976" t="s">
        <v>286</v>
      </c>
      <c r="D2976" t="s">
        <v>151</v>
      </c>
      <c r="E2976" t="s">
        <v>533</v>
      </c>
      <c r="F2976" t="s">
        <v>73</v>
      </c>
      <c r="G2976" t="s">
        <v>85</v>
      </c>
      <c r="H2976" s="15">
        <v>46082</v>
      </c>
      <c r="I2976" s="14" t="s">
        <v>4129</v>
      </c>
      <c r="J2976">
        <v>307.45</v>
      </c>
      <c r="K2976" t="s">
        <v>1225</v>
      </c>
      <c r="L2976">
        <v>79</v>
      </c>
    </row>
    <row r="2977" spans="1:12" x14ac:dyDescent="0.25">
      <c r="A2977">
        <v>2</v>
      </c>
      <c r="B2977" t="s">
        <v>3201</v>
      </c>
      <c r="C2977" t="s">
        <v>3051</v>
      </c>
      <c r="D2977" t="s">
        <v>207</v>
      </c>
      <c r="E2977" t="s">
        <v>533</v>
      </c>
      <c r="F2977" t="s">
        <v>73</v>
      </c>
      <c r="G2977" t="s">
        <v>85</v>
      </c>
      <c r="H2977" s="15">
        <v>46082</v>
      </c>
      <c r="I2977" s="14" t="s">
        <v>4129</v>
      </c>
      <c r="J2977">
        <v>307.45</v>
      </c>
      <c r="K2977" t="s">
        <v>1225</v>
      </c>
      <c r="L2977">
        <v>37</v>
      </c>
    </row>
    <row r="2978" spans="1:12" x14ac:dyDescent="0.25">
      <c r="A2978">
        <v>2</v>
      </c>
      <c r="B2978" t="s">
        <v>3202</v>
      </c>
      <c r="C2978" t="s">
        <v>525</v>
      </c>
      <c r="D2978" t="s">
        <v>183</v>
      </c>
      <c r="E2978" t="s">
        <v>533</v>
      </c>
      <c r="F2978" t="s">
        <v>73</v>
      </c>
      <c r="G2978" t="s">
        <v>85</v>
      </c>
      <c r="H2978" s="15">
        <v>46082</v>
      </c>
      <c r="I2978" s="14" t="s">
        <v>4129</v>
      </c>
      <c r="J2978">
        <v>307.45</v>
      </c>
      <c r="K2978" t="s">
        <v>1225</v>
      </c>
      <c r="L2978">
        <v>24</v>
      </c>
    </row>
    <row r="2979" spans="1:12" x14ac:dyDescent="0.25">
      <c r="A2979">
        <v>2</v>
      </c>
      <c r="B2979" t="s">
        <v>3203</v>
      </c>
      <c r="C2979" t="s">
        <v>725</v>
      </c>
      <c r="D2979" t="s">
        <v>286</v>
      </c>
      <c r="E2979" t="s">
        <v>533</v>
      </c>
      <c r="F2979" t="s">
        <v>73</v>
      </c>
      <c r="G2979" t="s">
        <v>85</v>
      </c>
      <c r="H2979" s="15">
        <v>46082</v>
      </c>
      <c r="I2979" s="14" t="s">
        <v>4129</v>
      </c>
      <c r="J2979">
        <v>307.45</v>
      </c>
      <c r="K2979" t="s">
        <v>1225</v>
      </c>
      <c r="L2979">
        <v>45</v>
      </c>
    </row>
    <row r="2980" spans="1:12" x14ac:dyDescent="0.25">
      <c r="A2980">
        <v>2</v>
      </c>
      <c r="B2980" t="s">
        <v>3128</v>
      </c>
      <c r="C2980" t="s">
        <v>3204</v>
      </c>
      <c r="D2980" t="s">
        <v>207</v>
      </c>
      <c r="E2980" t="s">
        <v>533</v>
      </c>
      <c r="F2980" t="s">
        <v>73</v>
      </c>
      <c r="G2980" t="s">
        <v>85</v>
      </c>
      <c r="H2980" s="15">
        <v>46082</v>
      </c>
      <c r="I2980" s="14" t="s">
        <v>4129</v>
      </c>
      <c r="J2980">
        <v>307.45</v>
      </c>
      <c r="K2980" t="s">
        <v>1225</v>
      </c>
      <c r="L2980">
        <v>64</v>
      </c>
    </row>
    <row r="2981" spans="1:12" x14ac:dyDescent="0.25">
      <c r="A2981">
        <v>2</v>
      </c>
      <c r="B2981" t="s">
        <v>3205</v>
      </c>
      <c r="C2981" t="s">
        <v>111</v>
      </c>
      <c r="D2981" t="s">
        <v>357</v>
      </c>
      <c r="E2981" t="s">
        <v>533</v>
      </c>
      <c r="F2981" t="s">
        <v>73</v>
      </c>
      <c r="G2981" t="s">
        <v>85</v>
      </c>
      <c r="H2981" s="15">
        <v>46082</v>
      </c>
      <c r="I2981" s="14" t="s">
        <v>4129</v>
      </c>
      <c r="J2981">
        <v>307.45</v>
      </c>
      <c r="K2981" t="s">
        <v>1225</v>
      </c>
      <c r="L2981">
        <v>62</v>
      </c>
    </row>
    <row r="2982" spans="1:12" x14ac:dyDescent="0.25">
      <c r="A2982">
        <v>2</v>
      </c>
      <c r="B2982" t="s">
        <v>785</v>
      </c>
      <c r="C2982" t="s">
        <v>142</v>
      </c>
      <c r="D2982" t="s">
        <v>151</v>
      </c>
      <c r="E2982" t="s">
        <v>533</v>
      </c>
      <c r="F2982" t="s">
        <v>73</v>
      </c>
      <c r="G2982" t="s">
        <v>85</v>
      </c>
      <c r="H2982" s="15">
        <v>46082</v>
      </c>
      <c r="I2982" s="14" t="s">
        <v>4129</v>
      </c>
      <c r="J2982">
        <v>307.45</v>
      </c>
      <c r="K2982" t="s">
        <v>3206</v>
      </c>
      <c r="L2982">
        <v>41</v>
      </c>
    </row>
    <row r="2983" spans="1:12" x14ac:dyDescent="0.25">
      <c r="A2983">
        <v>2</v>
      </c>
      <c r="B2983" t="s">
        <v>3144</v>
      </c>
      <c r="C2983" t="s">
        <v>942</v>
      </c>
      <c r="D2983" t="s">
        <v>2508</v>
      </c>
      <c r="E2983" t="s">
        <v>533</v>
      </c>
      <c r="F2983" t="s">
        <v>73</v>
      </c>
      <c r="G2983" t="s">
        <v>85</v>
      </c>
      <c r="H2983" s="15">
        <v>46082</v>
      </c>
      <c r="I2983" s="14" t="s">
        <v>4129</v>
      </c>
      <c r="J2983">
        <v>307.45</v>
      </c>
      <c r="K2983" t="s">
        <v>3206</v>
      </c>
      <c r="L2983">
        <v>63</v>
      </c>
    </row>
    <row r="2984" spans="1:12" x14ac:dyDescent="0.25">
      <c r="A2984">
        <v>2</v>
      </c>
      <c r="B2984" t="s">
        <v>2766</v>
      </c>
      <c r="C2984" t="s">
        <v>942</v>
      </c>
      <c r="D2984" t="s">
        <v>168</v>
      </c>
      <c r="E2984" t="s">
        <v>533</v>
      </c>
      <c r="F2984" t="s">
        <v>73</v>
      </c>
      <c r="G2984" t="s">
        <v>85</v>
      </c>
      <c r="H2984" s="15">
        <v>46082</v>
      </c>
      <c r="I2984" s="14" t="s">
        <v>4129</v>
      </c>
      <c r="J2984">
        <v>307.45</v>
      </c>
      <c r="K2984" t="s">
        <v>3206</v>
      </c>
      <c r="L2984">
        <v>62</v>
      </c>
    </row>
    <row r="2985" spans="1:12" x14ac:dyDescent="0.25">
      <c r="A2985">
        <v>2</v>
      </c>
      <c r="B2985" t="s">
        <v>3207</v>
      </c>
      <c r="C2985" t="s">
        <v>3208</v>
      </c>
      <c r="D2985" t="s">
        <v>383</v>
      </c>
      <c r="E2985" t="s">
        <v>533</v>
      </c>
      <c r="F2985" t="s">
        <v>73</v>
      </c>
      <c r="G2985" t="s">
        <v>85</v>
      </c>
      <c r="H2985" s="15">
        <v>46082</v>
      </c>
      <c r="I2985" s="14" t="s">
        <v>4129</v>
      </c>
      <c r="J2985">
        <v>307.45</v>
      </c>
      <c r="K2985" t="s">
        <v>3206</v>
      </c>
      <c r="L2985">
        <v>29</v>
      </c>
    </row>
    <row r="2986" spans="1:12" x14ac:dyDescent="0.25">
      <c r="A2986">
        <v>2</v>
      </c>
      <c r="B2986" t="s">
        <v>685</v>
      </c>
      <c r="C2986" t="s">
        <v>357</v>
      </c>
      <c r="D2986" t="s">
        <v>168</v>
      </c>
      <c r="E2986" t="s">
        <v>533</v>
      </c>
      <c r="F2986" t="s">
        <v>73</v>
      </c>
      <c r="G2986" t="s">
        <v>85</v>
      </c>
      <c r="H2986" s="15">
        <v>46082</v>
      </c>
      <c r="I2986" s="14" t="s">
        <v>4129</v>
      </c>
      <c r="J2986">
        <v>307.45</v>
      </c>
      <c r="K2986" t="s">
        <v>3206</v>
      </c>
      <c r="L2986">
        <v>91</v>
      </c>
    </row>
    <row r="2987" spans="1:12" x14ac:dyDescent="0.25">
      <c r="A2987">
        <v>2</v>
      </c>
      <c r="B2987" t="s">
        <v>991</v>
      </c>
      <c r="C2987" t="s">
        <v>334</v>
      </c>
      <c r="D2987" t="s">
        <v>568</v>
      </c>
      <c r="E2987" t="s">
        <v>533</v>
      </c>
      <c r="F2987" t="s">
        <v>73</v>
      </c>
      <c r="G2987" t="s">
        <v>85</v>
      </c>
      <c r="H2987" s="15">
        <v>46082</v>
      </c>
      <c r="I2987" s="14" t="s">
        <v>4129</v>
      </c>
      <c r="J2987">
        <v>307.45</v>
      </c>
      <c r="K2987" t="s">
        <v>1490</v>
      </c>
      <c r="L2987">
        <v>75</v>
      </c>
    </row>
    <row r="2988" spans="1:12" x14ac:dyDescent="0.25">
      <c r="A2988">
        <v>2</v>
      </c>
      <c r="B2988" t="s">
        <v>285</v>
      </c>
      <c r="C2988" t="s">
        <v>175</v>
      </c>
      <c r="D2988" t="s">
        <v>183</v>
      </c>
      <c r="E2988" t="s">
        <v>533</v>
      </c>
      <c r="F2988" t="s">
        <v>73</v>
      </c>
      <c r="G2988" t="s">
        <v>85</v>
      </c>
      <c r="H2988" s="15">
        <v>46082</v>
      </c>
      <c r="I2988" s="14" t="s">
        <v>4129</v>
      </c>
      <c r="J2988">
        <v>307.45</v>
      </c>
      <c r="K2988" t="s">
        <v>1490</v>
      </c>
      <c r="L2988">
        <v>83</v>
      </c>
    </row>
    <row r="2989" spans="1:12" x14ac:dyDescent="0.25">
      <c r="A2989">
        <v>2</v>
      </c>
      <c r="B2989" t="s">
        <v>749</v>
      </c>
      <c r="C2989" t="s">
        <v>1643</v>
      </c>
      <c r="D2989" t="s">
        <v>720</v>
      </c>
      <c r="E2989" t="s">
        <v>533</v>
      </c>
      <c r="F2989" t="s">
        <v>73</v>
      </c>
      <c r="G2989" t="s">
        <v>85</v>
      </c>
      <c r="H2989" s="15">
        <v>46082</v>
      </c>
      <c r="I2989" s="14" t="s">
        <v>4129</v>
      </c>
      <c r="J2989">
        <v>307.45</v>
      </c>
      <c r="K2989" t="s">
        <v>1490</v>
      </c>
      <c r="L2989">
        <v>43</v>
      </c>
    </row>
    <row r="2990" spans="1:12" x14ac:dyDescent="0.25">
      <c r="A2990">
        <v>2</v>
      </c>
      <c r="B2990" t="s">
        <v>454</v>
      </c>
      <c r="C2990" t="s">
        <v>156</v>
      </c>
      <c r="D2990" t="s">
        <v>830</v>
      </c>
      <c r="E2990" t="s">
        <v>533</v>
      </c>
      <c r="F2990" t="s">
        <v>73</v>
      </c>
      <c r="G2990" t="s">
        <v>85</v>
      </c>
      <c r="H2990" s="15">
        <v>46082</v>
      </c>
      <c r="I2990" s="14" t="s">
        <v>4129</v>
      </c>
      <c r="J2990">
        <v>307.45</v>
      </c>
      <c r="K2990" t="s">
        <v>1490</v>
      </c>
      <c r="L2990">
        <v>78</v>
      </c>
    </row>
    <row r="2991" spans="1:12" x14ac:dyDescent="0.25">
      <c r="A2991">
        <v>2</v>
      </c>
      <c r="B2991" t="s">
        <v>3209</v>
      </c>
      <c r="C2991" t="s">
        <v>156</v>
      </c>
      <c r="D2991" t="s">
        <v>830</v>
      </c>
      <c r="E2991" t="s">
        <v>533</v>
      </c>
      <c r="F2991" t="s">
        <v>73</v>
      </c>
      <c r="G2991" t="s">
        <v>85</v>
      </c>
      <c r="H2991" s="15">
        <v>46082</v>
      </c>
      <c r="I2991" s="14" t="s">
        <v>4129</v>
      </c>
      <c r="J2991">
        <v>307.45</v>
      </c>
      <c r="K2991" t="s">
        <v>1490</v>
      </c>
      <c r="L2991">
        <v>69</v>
      </c>
    </row>
    <row r="2992" spans="1:12" x14ac:dyDescent="0.25">
      <c r="A2992">
        <v>2</v>
      </c>
      <c r="B2992" t="s">
        <v>1106</v>
      </c>
      <c r="C2992" t="s">
        <v>357</v>
      </c>
      <c r="D2992" t="s">
        <v>156</v>
      </c>
      <c r="E2992" t="s">
        <v>533</v>
      </c>
      <c r="F2992" t="s">
        <v>73</v>
      </c>
      <c r="G2992" t="s">
        <v>85</v>
      </c>
      <c r="H2992" s="15">
        <v>46082</v>
      </c>
      <c r="I2992" s="14" t="s">
        <v>4129</v>
      </c>
      <c r="J2992">
        <v>307.45</v>
      </c>
      <c r="K2992" t="s">
        <v>1490</v>
      </c>
      <c r="L2992">
        <v>55</v>
      </c>
    </row>
    <row r="2993" spans="1:12" x14ac:dyDescent="0.25">
      <c r="A2993">
        <v>2</v>
      </c>
      <c r="B2993" t="s">
        <v>986</v>
      </c>
      <c r="C2993" t="s">
        <v>216</v>
      </c>
      <c r="D2993" t="s">
        <v>2815</v>
      </c>
      <c r="E2993" t="s">
        <v>533</v>
      </c>
      <c r="F2993" t="s">
        <v>74</v>
      </c>
      <c r="G2993" t="s">
        <v>85</v>
      </c>
      <c r="H2993" s="15">
        <v>46082</v>
      </c>
      <c r="I2993" s="14" t="s">
        <v>4129</v>
      </c>
      <c r="J2993">
        <v>307.45</v>
      </c>
      <c r="K2993" t="s">
        <v>1490</v>
      </c>
      <c r="L2993">
        <v>75</v>
      </c>
    </row>
    <row r="2994" spans="1:12" x14ac:dyDescent="0.25">
      <c r="A2994">
        <v>2</v>
      </c>
      <c r="B2994" t="s">
        <v>3092</v>
      </c>
      <c r="C2994" t="s">
        <v>322</v>
      </c>
      <c r="D2994" t="s">
        <v>1171</v>
      </c>
      <c r="E2994" t="s">
        <v>533</v>
      </c>
      <c r="F2994" t="s">
        <v>73</v>
      </c>
      <c r="G2994" t="s">
        <v>85</v>
      </c>
      <c r="H2994" s="15">
        <v>46082</v>
      </c>
      <c r="I2994" s="14" t="s">
        <v>4129</v>
      </c>
      <c r="J2994">
        <v>307.45</v>
      </c>
      <c r="K2994" t="s">
        <v>1490</v>
      </c>
      <c r="L2994">
        <v>78</v>
      </c>
    </row>
    <row r="2995" spans="1:12" x14ac:dyDescent="0.25">
      <c r="A2995">
        <v>2</v>
      </c>
      <c r="B2995" t="s">
        <v>336</v>
      </c>
      <c r="C2995" t="s">
        <v>302</v>
      </c>
      <c r="D2995" t="s">
        <v>175</v>
      </c>
      <c r="E2995" t="s">
        <v>533</v>
      </c>
      <c r="F2995" t="s">
        <v>73</v>
      </c>
      <c r="G2995" t="s">
        <v>85</v>
      </c>
      <c r="H2995" s="15">
        <v>46082</v>
      </c>
      <c r="I2995" s="14" t="s">
        <v>4129</v>
      </c>
      <c r="J2995">
        <v>307.45</v>
      </c>
      <c r="K2995" t="s">
        <v>1490</v>
      </c>
      <c r="L2995">
        <v>48</v>
      </c>
    </row>
    <row r="2996" spans="1:12" x14ac:dyDescent="0.25">
      <c r="A2996">
        <v>2</v>
      </c>
      <c r="B2996" t="s">
        <v>198</v>
      </c>
      <c r="C2996" t="s">
        <v>3210</v>
      </c>
      <c r="D2996" t="s">
        <v>366</v>
      </c>
      <c r="E2996" t="s">
        <v>533</v>
      </c>
      <c r="F2996" t="s">
        <v>73</v>
      </c>
      <c r="G2996" t="s">
        <v>85</v>
      </c>
      <c r="H2996" s="15">
        <v>46082</v>
      </c>
      <c r="I2996" s="14" t="s">
        <v>4129</v>
      </c>
      <c r="J2996">
        <v>307.45</v>
      </c>
      <c r="K2996" t="s">
        <v>1490</v>
      </c>
      <c r="L2996">
        <v>57</v>
      </c>
    </row>
    <row r="2997" spans="1:12" x14ac:dyDescent="0.25">
      <c r="A2997">
        <v>2</v>
      </c>
      <c r="B2997" t="s">
        <v>3211</v>
      </c>
      <c r="C2997" t="s">
        <v>226</v>
      </c>
      <c r="D2997" t="s">
        <v>224</v>
      </c>
      <c r="E2997" t="s">
        <v>533</v>
      </c>
      <c r="F2997" t="s">
        <v>73</v>
      </c>
      <c r="G2997" t="s">
        <v>85</v>
      </c>
      <c r="H2997" s="15">
        <v>46082</v>
      </c>
      <c r="I2997" s="14" t="s">
        <v>4129</v>
      </c>
      <c r="J2997">
        <v>307.45</v>
      </c>
      <c r="K2997" t="s">
        <v>1490</v>
      </c>
      <c r="L2997">
        <v>24</v>
      </c>
    </row>
    <row r="2998" spans="1:12" x14ac:dyDescent="0.25">
      <c r="A2998">
        <v>2</v>
      </c>
      <c r="B2998" t="s">
        <v>656</v>
      </c>
      <c r="C2998" t="s">
        <v>802</v>
      </c>
      <c r="D2998" t="s">
        <v>485</v>
      </c>
      <c r="E2998" t="s">
        <v>533</v>
      </c>
      <c r="F2998" t="s">
        <v>73</v>
      </c>
      <c r="G2998" t="s">
        <v>85</v>
      </c>
      <c r="H2998" s="15">
        <v>46082</v>
      </c>
      <c r="I2998" s="14" t="s">
        <v>4129</v>
      </c>
      <c r="J2998">
        <v>307.45</v>
      </c>
      <c r="K2998" t="s">
        <v>1490</v>
      </c>
      <c r="L2998">
        <v>65</v>
      </c>
    </row>
    <row r="2999" spans="1:12" x14ac:dyDescent="0.25">
      <c r="A2999">
        <v>2</v>
      </c>
      <c r="B2999" t="s">
        <v>916</v>
      </c>
      <c r="C2999" t="s">
        <v>181</v>
      </c>
      <c r="D2999" t="s">
        <v>291</v>
      </c>
      <c r="E2999" t="s">
        <v>533</v>
      </c>
      <c r="F2999" t="s">
        <v>73</v>
      </c>
      <c r="G2999" t="s">
        <v>85</v>
      </c>
      <c r="H2999" s="15">
        <v>46082</v>
      </c>
      <c r="I2999" s="14" t="s">
        <v>4129</v>
      </c>
      <c r="J2999">
        <v>307.45</v>
      </c>
      <c r="K2999" t="s">
        <v>1490</v>
      </c>
      <c r="L2999">
        <v>62</v>
      </c>
    </row>
    <row r="3000" spans="1:12" x14ac:dyDescent="0.25">
      <c r="A3000">
        <v>2</v>
      </c>
      <c r="B3000" t="s">
        <v>985</v>
      </c>
      <c r="C3000" t="s">
        <v>134</v>
      </c>
      <c r="D3000" t="s">
        <v>1252</v>
      </c>
      <c r="E3000" t="s">
        <v>533</v>
      </c>
      <c r="F3000" t="s">
        <v>73</v>
      </c>
      <c r="G3000" t="s">
        <v>85</v>
      </c>
      <c r="H3000" s="15">
        <v>46082</v>
      </c>
      <c r="I3000" s="14" t="s">
        <v>4129</v>
      </c>
      <c r="J3000">
        <v>307.45</v>
      </c>
      <c r="K3000" t="s">
        <v>1490</v>
      </c>
      <c r="L3000">
        <v>82</v>
      </c>
    </row>
    <row r="3001" spans="1:12" x14ac:dyDescent="0.25">
      <c r="A3001">
        <v>2</v>
      </c>
      <c r="B3001" t="s">
        <v>3212</v>
      </c>
      <c r="C3001" t="s">
        <v>357</v>
      </c>
      <c r="D3001" t="s">
        <v>802</v>
      </c>
      <c r="E3001" t="s">
        <v>533</v>
      </c>
      <c r="F3001" t="s">
        <v>73</v>
      </c>
      <c r="G3001" t="s">
        <v>85</v>
      </c>
      <c r="H3001" s="15">
        <v>46082</v>
      </c>
      <c r="I3001" s="14" t="s">
        <v>4129</v>
      </c>
      <c r="J3001">
        <v>307.45</v>
      </c>
      <c r="K3001" t="s">
        <v>1490</v>
      </c>
      <c r="L3001">
        <v>52</v>
      </c>
    </row>
    <row r="3002" spans="1:12" x14ac:dyDescent="0.25">
      <c r="A3002">
        <v>2</v>
      </c>
      <c r="B3002" t="s">
        <v>2053</v>
      </c>
      <c r="C3002" t="s">
        <v>183</v>
      </c>
      <c r="D3002" t="s">
        <v>357</v>
      </c>
      <c r="E3002" t="s">
        <v>533</v>
      </c>
      <c r="F3002" t="s">
        <v>73</v>
      </c>
      <c r="G3002" t="s">
        <v>85</v>
      </c>
      <c r="H3002" s="15">
        <v>46082</v>
      </c>
      <c r="I3002" s="14" t="s">
        <v>4129</v>
      </c>
      <c r="J3002">
        <v>307.45</v>
      </c>
      <c r="K3002" t="s">
        <v>1490</v>
      </c>
      <c r="L3002">
        <v>29</v>
      </c>
    </row>
    <row r="3003" spans="1:12" x14ac:dyDescent="0.25">
      <c r="A3003">
        <v>2</v>
      </c>
      <c r="B3003" t="s">
        <v>3186</v>
      </c>
      <c r="C3003" t="s">
        <v>622</v>
      </c>
      <c r="D3003" t="s">
        <v>830</v>
      </c>
      <c r="E3003" t="s">
        <v>533</v>
      </c>
      <c r="F3003" t="s">
        <v>74</v>
      </c>
      <c r="G3003" t="s">
        <v>85</v>
      </c>
      <c r="H3003" s="15">
        <v>46082</v>
      </c>
      <c r="I3003" s="14" t="s">
        <v>4129</v>
      </c>
      <c r="J3003">
        <v>307.45</v>
      </c>
      <c r="K3003" t="s">
        <v>1490</v>
      </c>
      <c r="L3003">
        <v>67</v>
      </c>
    </row>
    <row r="3004" spans="1:12" x14ac:dyDescent="0.25">
      <c r="A3004">
        <v>2</v>
      </c>
      <c r="B3004" t="s">
        <v>3213</v>
      </c>
      <c r="C3004" t="s">
        <v>2198</v>
      </c>
      <c r="D3004" t="s">
        <v>271</v>
      </c>
      <c r="E3004" t="s">
        <v>533</v>
      </c>
      <c r="F3004" t="s">
        <v>73</v>
      </c>
      <c r="G3004" t="s">
        <v>85</v>
      </c>
      <c r="H3004" s="15">
        <v>46082</v>
      </c>
      <c r="I3004" s="14" t="s">
        <v>4129</v>
      </c>
      <c r="J3004">
        <v>307.45</v>
      </c>
      <c r="K3004" t="s">
        <v>1490</v>
      </c>
      <c r="L3004">
        <v>63</v>
      </c>
    </row>
    <row r="3005" spans="1:12" x14ac:dyDescent="0.25">
      <c r="A3005">
        <v>2</v>
      </c>
      <c r="B3005" t="s">
        <v>2548</v>
      </c>
      <c r="C3005" t="s">
        <v>553</v>
      </c>
      <c r="D3005" t="s">
        <v>443</v>
      </c>
      <c r="E3005" t="s">
        <v>533</v>
      </c>
      <c r="F3005" t="s">
        <v>73</v>
      </c>
      <c r="G3005" t="s">
        <v>85</v>
      </c>
      <c r="H3005" s="15">
        <v>46082</v>
      </c>
      <c r="I3005" s="14" t="s">
        <v>4129</v>
      </c>
      <c r="J3005">
        <v>307.45</v>
      </c>
      <c r="K3005" t="s">
        <v>1490</v>
      </c>
      <c r="L3005">
        <v>75</v>
      </c>
    </row>
    <row r="3006" spans="1:12" x14ac:dyDescent="0.25">
      <c r="A3006">
        <v>2</v>
      </c>
      <c r="B3006" t="s">
        <v>3214</v>
      </c>
      <c r="C3006" t="s">
        <v>830</v>
      </c>
      <c r="E3006" t="s">
        <v>533</v>
      </c>
      <c r="F3006" t="s">
        <v>73</v>
      </c>
      <c r="G3006" t="s">
        <v>85</v>
      </c>
      <c r="H3006" s="15">
        <v>46082</v>
      </c>
      <c r="I3006" s="14" t="s">
        <v>4129</v>
      </c>
      <c r="J3006">
        <v>307.45</v>
      </c>
      <c r="K3006" t="s">
        <v>1490</v>
      </c>
      <c r="L3006">
        <v>76</v>
      </c>
    </row>
    <row r="3007" spans="1:12" x14ac:dyDescent="0.25">
      <c r="A3007">
        <v>2</v>
      </c>
      <c r="B3007" t="s">
        <v>124</v>
      </c>
      <c r="C3007" t="s">
        <v>148</v>
      </c>
      <c r="D3007" t="s">
        <v>216</v>
      </c>
      <c r="E3007" t="s">
        <v>533</v>
      </c>
      <c r="F3007" t="s">
        <v>73</v>
      </c>
      <c r="G3007" t="s">
        <v>85</v>
      </c>
      <c r="H3007" s="15">
        <v>46082</v>
      </c>
      <c r="I3007" s="14" t="s">
        <v>4129</v>
      </c>
      <c r="J3007">
        <v>307.45</v>
      </c>
      <c r="K3007" t="s">
        <v>1490</v>
      </c>
      <c r="L3007">
        <v>78</v>
      </c>
    </row>
    <row r="3008" spans="1:12" x14ac:dyDescent="0.25">
      <c r="A3008">
        <v>2</v>
      </c>
      <c r="B3008" t="s">
        <v>3215</v>
      </c>
      <c r="C3008" t="s">
        <v>181</v>
      </c>
      <c r="D3008" t="s">
        <v>210</v>
      </c>
      <c r="E3008" t="s">
        <v>533</v>
      </c>
      <c r="F3008" t="s">
        <v>73</v>
      </c>
      <c r="G3008" t="s">
        <v>85</v>
      </c>
      <c r="H3008" s="15">
        <v>46082</v>
      </c>
      <c r="I3008" s="14" t="s">
        <v>4129</v>
      </c>
      <c r="J3008">
        <v>307.45</v>
      </c>
      <c r="K3008" t="s">
        <v>1490</v>
      </c>
      <c r="L3008">
        <v>61</v>
      </c>
    </row>
    <row r="3009" spans="1:12" x14ac:dyDescent="0.25">
      <c r="A3009">
        <v>2</v>
      </c>
      <c r="B3009" t="s">
        <v>3216</v>
      </c>
      <c r="C3009" t="s">
        <v>224</v>
      </c>
      <c r="D3009" t="s">
        <v>226</v>
      </c>
      <c r="E3009" t="s">
        <v>533</v>
      </c>
      <c r="F3009" t="s">
        <v>73</v>
      </c>
      <c r="G3009" t="s">
        <v>85</v>
      </c>
      <c r="H3009" s="15">
        <v>46082</v>
      </c>
      <c r="I3009" s="14" t="s">
        <v>4129</v>
      </c>
      <c r="J3009">
        <v>307.45</v>
      </c>
      <c r="K3009" t="s">
        <v>1490</v>
      </c>
      <c r="L3009">
        <v>53</v>
      </c>
    </row>
    <row r="3010" spans="1:12" x14ac:dyDescent="0.25">
      <c r="A3010">
        <v>2</v>
      </c>
      <c r="B3010" t="s">
        <v>146</v>
      </c>
      <c r="C3010" t="s">
        <v>559</v>
      </c>
      <c r="D3010" t="s">
        <v>300</v>
      </c>
      <c r="E3010" t="s">
        <v>533</v>
      </c>
      <c r="F3010" t="s">
        <v>73</v>
      </c>
      <c r="G3010" t="s">
        <v>85</v>
      </c>
      <c r="H3010" s="15">
        <v>46082</v>
      </c>
      <c r="I3010" s="14" t="s">
        <v>4129</v>
      </c>
      <c r="J3010">
        <v>307.45</v>
      </c>
      <c r="K3010" t="s">
        <v>1490</v>
      </c>
      <c r="L3010">
        <v>65</v>
      </c>
    </row>
    <row r="3011" spans="1:12" x14ac:dyDescent="0.25">
      <c r="A3011">
        <v>2</v>
      </c>
      <c r="B3011" t="s">
        <v>3217</v>
      </c>
      <c r="C3011" t="s">
        <v>155</v>
      </c>
      <c r="D3011" t="s">
        <v>111</v>
      </c>
      <c r="E3011" t="s">
        <v>533</v>
      </c>
      <c r="F3011" t="s">
        <v>73</v>
      </c>
      <c r="G3011" t="s">
        <v>85</v>
      </c>
      <c r="H3011" s="15">
        <v>46082</v>
      </c>
      <c r="I3011" s="14" t="s">
        <v>4129</v>
      </c>
      <c r="J3011">
        <v>307.45</v>
      </c>
      <c r="K3011" t="s">
        <v>1556</v>
      </c>
      <c r="L3011">
        <v>50</v>
      </c>
    </row>
    <row r="3012" spans="1:12" x14ac:dyDescent="0.25">
      <c r="A3012">
        <v>2</v>
      </c>
      <c r="B3012" t="s">
        <v>3218</v>
      </c>
      <c r="C3012" t="s">
        <v>111</v>
      </c>
      <c r="D3012" t="s">
        <v>111</v>
      </c>
      <c r="E3012" t="s">
        <v>533</v>
      </c>
      <c r="F3012" t="s">
        <v>73</v>
      </c>
      <c r="G3012" t="s">
        <v>85</v>
      </c>
      <c r="H3012" s="15">
        <v>46082</v>
      </c>
      <c r="I3012" s="14" t="s">
        <v>4129</v>
      </c>
      <c r="J3012">
        <v>307.45</v>
      </c>
      <c r="K3012" t="s">
        <v>3182</v>
      </c>
      <c r="L3012">
        <v>52</v>
      </c>
    </row>
    <row r="3013" spans="1:12" x14ac:dyDescent="0.25">
      <c r="A3013">
        <v>2</v>
      </c>
      <c r="B3013" t="s">
        <v>3219</v>
      </c>
      <c r="C3013" t="s">
        <v>3220</v>
      </c>
      <c r="D3013" t="s">
        <v>189</v>
      </c>
      <c r="E3013" t="s">
        <v>533</v>
      </c>
      <c r="F3013" t="s">
        <v>73</v>
      </c>
      <c r="G3013" t="s">
        <v>85</v>
      </c>
      <c r="H3013" s="15">
        <v>46082</v>
      </c>
      <c r="I3013" s="14" t="s">
        <v>4129</v>
      </c>
      <c r="J3013">
        <v>307.45</v>
      </c>
      <c r="K3013" t="s">
        <v>3182</v>
      </c>
      <c r="L3013">
        <v>70</v>
      </c>
    </row>
    <row r="3014" spans="1:12" x14ac:dyDescent="0.25">
      <c r="A3014">
        <v>2</v>
      </c>
      <c r="B3014" t="s">
        <v>3221</v>
      </c>
      <c r="C3014" t="s">
        <v>830</v>
      </c>
      <c r="D3014" t="s">
        <v>413</v>
      </c>
      <c r="E3014" t="s">
        <v>533</v>
      </c>
      <c r="F3014" t="s">
        <v>73</v>
      </c>
      <c r="G3014" t="s">
        <v>85</v>
      </c>
      <c r="H3014" s="15">
        <v>46082</v>
      </c>
      <c r="I3014" s="14" t="s">
        <v>4129</v>
      </c>
      <c r="J3014">
        <v>307.45</v>
      </c>
      <c r="K3014" t="s">
        <v>3182</v>
      </c>
      <c r="L3014">
        <v>26</v>
      </c>
    </row>
    <row r="3015" spans="1:12" x14ac:dyDescent="0.25">
      <c r="A3015">
        <v>2</v>
      </c>
      <c r="B3015" t="s">
        <v>3222</v>
      </c>
      <c r="C3015" t="s">
        <v>3223</v>
      </c>
      <c r="D3015" t="s">
        <v>341</v>
      </c>
      <c r="E3015" t="s">
        <v>533</v>
      </c>
      <c r="F3015" t="s">
        <v>74</v>
      </c>
      <c r="G3015" t="s">
        <v>85</v>
      </c>
      <c r="H3015" s="15">
        <v>46082</v>
      </c>
      <c r="I3015" s="14" t="s">
        <v>4129</v>
      </c>
      <c r="J3015">
        <v>307.45</v>
      </c>
      <c r="K3015" t="s">
        <v>3182</v>
      </c>
      <c r="L3015">
        <v>85</v>
      </c>
    </row>
    <row r="3016" spans="1:12" x14ac:dyDescent="0.25">
      <c r="A3016">
        <v>2</v>
      </c>
      <c r="B3016" t="s">
        <v>3224</v>
      </c>
      <c r="C3016" t="s">
        <v>291</v>
      </c>
      <c r="D3016" t="s">
        <v>188</v>
      </c>
      <c r="E3016" t="s">
        <v>533</v>
      </c>
      <c r="F3016" t="s">
        <v>74</v>
      </c>
      <c r="G3016" t="s">
        <v>85</v>
      </c>
      <c r="H3016" s="15">
        <v>46082</v>
      </c>
      <c r="I3016" s="14" t="s">
        <v>4129</v>
      </c>
      <c r="J3016">
        <v>307.45</v>
      </c>
      <c r="K3016" t="s">
        <v>3182</v>
      </c>
      <c r="L3016">
        <v>73</v>
      </c>
    </row>
    <row r="3017" spans="1:12" x14ac:dyDescent="0.25">
      <c r="A3017">
        <v>2</v>
      </c>
      <c r="B3017" t="s">
        <v>2371</v>
      </c>
      <c r="C3017" t="s">
        <v>228</v>
      </c>
      <c r="D3017" t="s">
        <v>598</v>
      </c>
      <c r="E3017" t="s">
        <v>533</v>
      </c>
      <c r="F3017" t="s">
        <v>73</v>
      </c>
      <c r="G3017" t="s">
        <v>85</v>
      </c>
      <c r="H3017" s="15">
        <v>46082</v>
      </c>
      <c r="I3017" s="14" t="s">
        <v>4129</v>
      </c>
      <c r="J3017">
        <v>307.45</v>
      </c>
      <c r="K3017" t="s">
        <v>3182</v>
      </c>
      <c r="L3017">
        <v>85</v>
      </c>
    </row>
    <row r="3018" spans="1:12" x14ac:dyDescent="0.25">
      <c r="A3018">
        <v>2</v>
      </c>
      <c r="B3018" t="s">
        <v>2231</v>
      </c>
      <c r="C3018" t="s">
        <v>911</v>
      </c>
      <c r="E3018" t="s">
        <v>533</v>
      </c>
      <c r="F3018" t="s">
        <v>73</v>
      </c>
      <c r="G3018" t="s">
        <v>85</v>
      </c>
      <c r="H3018" s="15">
        <v>46082</v>
      </c>
      <c r="I3018" s="14" t="s">
        <v>4129</v>
      </c>
      <c r="J3018">
        <v>307.45</v>
      </c>
      <c r="K3018" t="s">
        <v>3182</v>
      </c>
      <c r="L3018">
        <v>78</v>
      </c>
    </row>
    <row r="3019" spans="1:12" x14ac:dyDescent="0.25">
      <c r="A3019">
        <v>2</v>
      </c>
      <c r="B3019" t="s">
        <v>2484</v>
      </c>
      <c r="C3019" t="s">
        <v>831</v>
      </c>
      <c r="D3019" t="s">
        <v>1388</v>
      </c>
      <c r="E3019" t="s">
        <v>533</v>
      </c>
      <c r="F3019" t="s">
        <v>73</v>
      </c>
      <c r="G3019" t="s">
        <v>85</v>
      </c>
      <c r="H3019" s="15">
        <v>46082</v>
      </c>
      <c r="I3019" s="14" t="s">
        <v>4129</v>
      </c>
      <c r="J3019">
        <v>307.45</v>
      </c>
      <c r="K3019" t="s">
        <v>3225</v>
      </c>
      <c r="L3019">
        <v>51</v>
      </c>
    </row>
    <row r="3020" spans="1:12" x14ac:dyDescent="0.25">
      <c r="A3020">
        <v>2</v>
      </c>
      <c r="B3020" t="s">
        <v>3226</v>
      </c>
      <c r="C3020" t="s">
        <v>2496</v>
      </c>
      <c r="D3020" t="s">
        <v>3227</v>
      </c>
      <c r="E3020" t="s">
        <v>533</v>
      </c>
      <c r="F3020" t="s">
        <v>73</v>
      </c>
      <c r="G3020" t="s">
        <v>85</v>
      </c>
      <c r="H3020" s="15">
        <v>46082</v>
      </c>
      <c r="I3020" s="14" t="s">
        <v>4129</v>
      </c>
      <c r="J3020">
        <v>307.45</v>
      </c>
      <c r="K3020" t="s">
        <v>3225</v>
      </c>
      <c r="L3020">
        <v>80</v>
      </c>
    </row>
    <row r="3021" spans="1:12" x14ac:dyDescent="0.25">
      <c r="A3021">
        <v>2</v>
      </c>
      <c r="B3021" t="s">
        <v>477</v>
      </c>
      <c r="C3021" t="s">
        <v>705</v>
      </c>
      <c r="D3021" t="s">
        <v>212</v>
      </c>
      <c r="E3021" t="s">
        <v>533</v>
      </c>
      <c r="F3021" t="s">
        <v>73</v>
      </c>
      <c r="G3021" t="s">
        <v>85</v>
      </c>
      <c r="H3021" s="15">
        <v>46082</v>
      </c>
      <c r="I3021" s="14" t="s">
        <v>4129</v>
      </c>
      <c r="J3021">
        <v>307.45</v>
      </c>
      <c r="K3021" t="s">
        <v>3225</v>
      </c>
      <c r="L3021">
        <v>53</v>
      </c>
    </row>
    <row r="3022" spans="1:12" x14ac:dyDescent="0.25">
      <c r="A3022">
        <v>2</v>
      </c>
      <c r="B3022" t="s">
        <v>124</v>
      </c>
      <c r="C3022" t="s">
        <v>151</v>
      </c>
      <c r="D3022" t="s">
        <v>2571</v>
      </c>
      <c r="E3022" t="s">
        <v>533</v>
      </c>
      <c r="F3022" t="s">
        <v>73</v>
      </c>
      <c r="G3022" t="s">
        <v>85</v>
      </c>
      <c r="H3022" s="15">
        <v>46082</v>
      </c>
      <c r="I3022" s="14" t="s">
        <v>4129</v>
      </c>
      <c r="J3022">
        <v>307.45</v>
      </c>
      <c r="K3022" t="s">
        <v>1873</v>
      </c>
      <c r="L3022">
        <v>66</v>
      </c>
    </row>
    <row r="3023" spans="1:12" x14ac:dyDescent="0.25">
      <c r="A3023">
        <v>2</v>
      </c>
      <c r="B3023" t="s">
        <v>2527</v>
      </c>
      <c r="C3023" t="s">
        <v>525</v>
      </c>
      <c r="D3023" t="s">
        <v>1830</v>
      </c>
      <c r="E3023" t="s">
        <v>533</v>
      </c>
      <c r="F3023" t="s">
        <v>73</v>
      </c>
      <c r="G3023" t="s">
        <v>85</v>
      </c>
      <c r="H3023" s="15">
        <v>46082</v>
      </c>
      <c r="I3023" s="14" t="s">
        <v>4129</v>
      </c>
      <c r="J3023">
        <v>307.45</v>
      </c>
      <c r="K3023" t="s">
        <v>1873</v>
      </c>
      <c r="L3023">
        <v>30</v>
      </c>
    </row>
    <row r="3024" spans="1:12" x14ac:dyDescent="0.25">
      <c r="A3024">
        <v>2</v>
      </c>
      <c r="B3024" t="s">
        <v>3228</v>
      </c>
      <c r="C3024" t="s">
        <v>884</v>
      </c>
      <c r="D3024" t="s">
        <v>366</v>
      </c>
      <c r="E3024" t="s">
        <v>533</v>
      </c>
      <c r="F3024" t="s">
        <v>74</v>
      </c>
      <c r="G3024" t="s">
        <v>85</v>
      </c>
      <c r="H3024" s="15">
        <v>46082</v>
      </c>
      <c r="I3024" s="14" t="s">
        <v>4129</v>
      </c>
      <c r="J3024">
        <v>307.45</v>
      </c>
      <c r="K3024" t="s">
        <v>1873</v>
      </c>
      <c r="L3024">
        <v>60</v>
      </c>
    </row>
    <row r="3025" spans="1:12" x14ac:dyDescent="0.25">
      <c r="A3025">
        <v>2</v>
      </c>
      <c r="B3025" t="s">
        <v>3229</v>
      </c>
      <c r="C3025" t="s">
        <v>281</v>
      </c>
      <c r="D3025" t="s">
        <v>1793</v>
      </c>
      <c r="E3025" t="s">
        <v>533</v>
      </c>
      <c r="F3025" t="s">
        <v>73</v>
      </c>
      <c r="G3025" t="s">
        <v>85</v>
      </c>
      <c r="H3025" s="15">
        <v>46082</v>
      </c>
      <c r="I3025" s="14" t="s">
        <v>4129</v>
      </c>
      <c r="J3025">
        <v>307.45</v>
      </c>
      <c r="K3025" t="s">
        <v>3230</v>
      </c>
      <c r="L3025">
        <v>61</v>
      </c>
    </row>
    <row r="3026" spans="1:12" x14ac:dyDescent="0.25">
      <c r="A3026">
        <v>2</v>
      </c>
      <c r="B3026" t="s">
        <v>3119</v>
      </c>
      <c r="C3026" t="s">
        <v>802</v>
      </c>
      <c r="D3026" t="s">
        <v>288</v>
      </c>
      <c r="E3026" t="s">
        <v>533</v>
      </c>
      <c r="F3026" t="s">
        <v>74</v>
      </c>
      <c r="G3026" t="s">
        <v>85</v>
      </c>
      <c r="H3026" s="15">
        <v>46082</v>
      </c>
      <c r="I3026" s="14" t="s">
        <v>4129</v>
      </c>
      <c r="J3026">
        <v>307.45</v>
      </c>
      <c r="K3026" t="s">
        <v>3230</v>
      </c>
      <c r="L3026">
        <v>60</v>
      </c>
    </row>
    <row r="3027" spans="1:12" x14ac:dyDescent="0.25">
      <c r="A3027">
        <v>2</v>
      </c>
      <c r="B3027" t="s">
        <v>3231</v>
      </c>
      <c r="C3027" t="s">
        <v>809</v>
      </c>
      <c r="D3027" t="s">
        <v>3232</v>
      </c>
      <c r="E3027" t="s">
        <v>533</v>
      </c>
      <c r="F3027" t="s">
        <v>73</v>
      </c>
      <c r="G3027" t="s">
        <v>85</v>
      </c>
      <c r="H3027" s="15">
        <v>46082</v>
      </c>
      <c r="I3027" s="14" t="s">
        <v>4129</v>
      </c>
      <c r="J3027">
        <v>307.45</v>
      </c>
      <c r="K3027" t="s">
        <v>3230</v>
      </c>
      <c r="L3027">
        <v>61</v>
      </c>
    </row>
    <row r="3028" spans="1:12" x14ac:dyDescent="0.25">
      <c r="A3028">
        <v>2</v>
      </c>
      <c r="B3028" t="s">
        <v>3233</v>
      </c>
      <c r="C3028" t="s">
        <v>334</v>
      </c>
      <c r="D3028" t="s">
        <v>134</v>
      </c>
      <c r="E3028" t="s">
        <v>533</v>
      </c>
      <c r="F3028" t="s">
        <v>74</v>
      </c>
      <c r="G3028" t="s">
        <v>85</v>
      </c>
      <c r="H3028" s="15">
        <v>46082</v>
      </c>
      <c r="I3028" s="14" t="s">
        <v>4129</v>
      </c>
      <c r="J3028">
        <v>307.45</v>
      </c>
      <c r="K3028" t="s">
        <v>3230</v>
      </c>
      <c r="L3028">
        <v>77</v>
      </c>
    </row>
    <row r="3029" spans="1:12" x14ac:dyDescent="0.25">
      <c r="A3029">
        <v>2</v>
      </c>
      <c r="B3029" t="s">
        <v>262</v>
      </c>
      <c r="C3029" t="s">
        <v>345</v>
      </c>
      <c r="D3029" t="s">
        <v>122</v>
      </c>
      <c r="E3029" t="s">
        <v>533</v>
      </c>
      <c r="F3029" t="s">
        <v>73</v>
      </c>
      <c r="G3029" t="s">
        <v>85</v>
      </c>
      <c r="H3029" s="15">
        <v>46082</v>
      </c>
      <c r="I3029" s="14" t="s">
        <v>4129</v>
      </c>
      <c r="J3029">
        <v>307.45</v>
      </c>
      <c r="K3029" t="s">
        <v>3234</v>
      </c>
      <c r="L3029">
        <v>56</v>
      </c>
    </row>
    <row r="3030" spans="1:12" x14ac:dyDescent="0.25">
      <c r="A3030">
        <v>2</v>
      </c>
      <c r="B3030" t="s">
        <v>287</v>
      </c>
      <c r="C3030" t="s">
        <v>2798</v>
      </c>
      <c r="D3030" t="s">
        <v>3235</v>
      </c>
      <c r="E3030" t="s">
        <v>533</v>
      </c>
      <c r="F3030" t="s">
        <v>74</v>
      </c>
      <c r="G3030" t="s">
        <v>85</v>
      </c>
      <c r="H3030" s="15">
        <v>46082</v>
      </c>
      <c r="I3030" s="14" t="s">
        <v>4129</v>
      </c>
      <c r="J3030">
        <v>307.45</v>
      </c>
      <c r="K3030" t="s">
        <v>3234</v>
      </c>
      <c r="L3030">
        <v>48</v>
      </c>
    </row>
    <row r="3031" spans="1:12" x14ac:dyDescent="0.25">
      <c r="A3031">
        <v>2</v>
      </c>
      <c r="B3031" t="s">
        <v>3236</v>
      </c>
      <c r="C3031" t="s">
        <v>391</v>
      </c>
      <c r="D3031" t="s">
        <v>216</v>
      </c>
      <c r="E3031" t="s">
        <v>533</v>
      </c>
      <c r="F3031" t="s">
        <v>73</v>
      </c>
      <c r="G3031" t="s">
        <v>85</v>
      </c>
      <c r="H3031" s="15">
        <v>46082</v>
      </c>
      <c r="I3031" s="14" t="s">
        <v>4129</v>
      </c>
      <c r="J3031">
        <v>307.45</v>
      </c>
      <c r="K3031" t="s">
        <v>3234</v>
      </c>
      <c r="L3031">
        <v>51</v>
      </c>
    </row>
    <row r="3032" spans="1:12" x14ac:dyDescent="0.25">
      <c r="A3032">
        <v>2</v>
      </c>
      <c r="B3032" t="s">
        <v>3237</v>
      </c>
      <c r="C3032" t="s">
        <v>193</v>
      </c>
      <c r="D3032" t="s">
        <v>1475</v>
      </c>
      <c r="E3032" t="s">
        <v>533</v>
      </c>
      <c r="F3032" t="s">
        <v>74</v>
      </c>
      <c r="G3032" t="s">
        <v>85</v>
      </c>
      <c r="H3032" s="15">
        <v>46082</v>
      </c>
      <c r="I3032" s="14" t="s">
        <v>4129</v>
      </c>
      <c r="J3032">
        <v>307.45</v>
      </c>
      <c r="K3032" t="s">
        <v>3234</v>
      </c>
      <c r="L3032">
        <v>63</v>
      </c>
    </row>
    <row r="3033" spans="1:12" x14ac:dyDescent="0.25">
      <c r="A3033">
        <v>2</v>
      </c>
      <c r="B3033" t="s">
        <v>250</v>
      </c>
      <c r="C3033" t="s">
        <v>216</v>
      </c>
      <c r="D3033" t="s">
        <v>525</v>
      </c>
      <c r="E3033" t="s">
        <v>533</v>
      </c>
      <c r="F3033" t="s">
        <v>74</v>
      </c>
      <c r="G3033" t="s">
        <v>85</v>
      </c>
      <c r="H3033" s="15">
        <v>46082</v>
      </c>
      <c r="I3033" s="14" t="s">
        <v>4129</v>
      </c>
      <c r="J3033">
        <v>307.45</v>
      </c>
      <c r="K3033" t="s">
        <v>3234</v>
      </c>
      <c r="L3033">
        <v>65</v>
      </c>
    </row>
    <row r="3034" spans="1:12" x14ac:dyDescent="0.25">
      <c r="A3034">
        <v>2</v>
      </c>
      <c r="B3034" t="s">
        <v>1070</v>
      </c>
      <c r="C3034" t="s">
        <v>559</v>
      </c>
      <c r="D3034" t="s">
        <v>183</v>
      </c>
      <c r="E3034" t="s">
        <v>533</v>
      </c>
      <c r="F3034" t="s">
        <v>73</v>
      </c>
      <c r="G3034" t="s">
        <v>85</v>
      </c>
      <c r="H3034" s="15">
        <v>46082</v>
      </c>
      <c r="I3034" s="14" t="s">
        <v>4129</v>
      </c>
      <c r="J3034">
        <v>307.45</v>
      </c>
      <c r="K3034" t="s">
        <v>3234</v>
      </c>
      <c r="L3034">
        <v>53</v>
      </c>
    </row>
    <row r="3035" spans="1:12" x14ac:dyDescent="0.25">
      <c r="A3035">
        <v>2</v>
      </c>
      <c r="B3035" t="s">
        <v>2732</v>
      </c>
      <c r="C3035" t="s">
        <v>137</v>
      </c>
      <c r="D3035" t="s">
        <v>2733</v>
      </c>
      <c r="E3035" t="s">
        <v>533</v>
      </c>
      <c r="F3035" t="s">
        <v>73</v>
      </c>
      <c r="G3035" t="s">
        <v>85</v>
      </c>
      <c r="H3035" s="15">
        <v>46082</v>
      </c>
      <c r="I3035" s="14" t="s">
        <v>4129</v>
      </c>
      <c r="J3035">
        <v>307.45</v>
      </c>
      <c r="K3035" t="s">
        <v>3238</v>
      </c>
      <c r="L3035">
        <v>49</v>
      </c>
    </row>
    <row r="3036" spans="1:12" x14ac:dyDescent="0.25">
      <c r="A3036">
        <v>2</v>
      </c>
      <c r="B3036" t="s">
        <v>3239</v>
      </c>
      <c r="C3036" t="s">
        <v>286</v>
      </c>
      <c r="D3036" t="s">
        <v>224</v>
      </c>
      <c r="E3036" t="s">
        <v>533</v>
      </c>
      <c r="F3036" t="s">
        <v>73</v>
      </c>
      <c r="G3036" t="s">
        <v>85</v>
      </c>
      <c r="H3036" s="15">
        <v>46082</v>
      </c>
      <c r="I3036" s="14" t="s">
        <v>4129</v>
      </c>
      <c r="J3036">
        <v>307.45</v>
      </c>
      <c r="K3036" t="s">
        <v>3238</v>
      </c>
      <c r="L3036">
        <v>23</v>
      </c>
    </row>
    <row r="3037" spans="1:12" x14ac:dyDescent="0.25">
      <c r="A3037">
        <v>2</v>
      </c>
      <c r="B3037" t="s">
        <v>1805</v>
      </c>
      <c r="C3037" t="s">
        <v>485</v>
      </c>
      <c r="D3037" t="s">
        <v>111</v>
      </c>
      <c r="E3037" t="s">
        <v>533</v>
      </c>
      <c r="F3037" t="s">
        <v>73</v>
      </c>
      <c r="G3037" t="s">
        <v>85</v>
      </c>
      <c r="H3037" s="15">
        <v>46082</v>
      </c>
      <c r="I3037" s="14" t="s">
        <v>4129</v>
      </c>
      <c r="J3037">
        <v>307.45</v>
      </c>
      <c r="K3037" t="s">
        <v>3240</v>
      </c>
      <c r="L3037">
        <v>44</v>
      </c>
    </row>
    <row r="3038" spans="1:12" x14ac:dyDescent="0.25">
      <c r="A3038">
        <v>2</v>
      </c>
      <c r="B3038" t="s">
        <v>3241</v>
      </c>
      <c r="C3038" t="s">
        <v>576</v>
      </c>
      <c r="D3038" t="s">
        <v>836</v>
      </c>
      <c r="E3038" t="s">
        <v>533</v>
      </c>
      <c r="F3038" t="s">
        <v>73</v>
      </c>
      <c r="G3038" t="s">
        <v>85</v>
      </c>
      <c r="H3038" s="15">
        <v>46082</v>
      </c>
      <c r="I3038" s="14" t="s">
        <v>4129</v>
      </c>
      <c r="J3038">
        <v>307.45</v>
      </c>
      <c r="K3038" t="s">
        <v>3240</v>
      </c>
      <c r="L3038">
        <v>37</v>
      </c>
    </row>
    <row r="3039" spans="1:12" x14ac:dyDescent="0.25">
      <c r="A3039">
        <v>2</v>
      </c>
      <c r="B3039" t="s">
        <v>3242</v>
      </c>
      <c r="C3039" t="s">
        <v>334</v>
      </c>
      <c r="D3039" t="s">
        <v>143</v>
      </c>
      <c r="E3039" t="s">
        <v>533</v>
      </c>
      <c r="F3039" t="s">
        <v>73</v>
      </c>
      <c r="G3039" t="s">
        <v>85</v>
      </c>
      <c r="H3039" s="15">
        <v>46082</v>
      </c>
      <c r="I3039" s="14" t="s">
        <v>4129</v>
      </c>
      <c r="J3039">
        <v>307.45</v>
      </c>
      <c r="K3039" t="s">
        <v>3240</v>
      </c>
      <c r="L3039">
        <v>25</v>
      </c>
    </row>
    <row r="3040" spans="1:12" x14ac:dyDescent="0.25">
      <c r="A3040">
        <v>2</v>
      </c>
      <c r="B3040" t="s">
        <v>916</v>
      </c>
      <c r="C3040" t="s">
        <v>576</v>
      </c>
      <c r="D3040" t="s">
        <v>836</v>
      </c>
      <c r="E3040" t="s">
        <v>533</v>
      </c>
      <c r="F3040" t="s">
        <v>73</v>
      </c>
      <c r="G3040" t="s">
        <v>85</v>
      </c>
      <c r="H3040" s="15">
        <v>46082</v>
      </c>
      <c r="I3040" s="14" t="s">
        <v>4129</v>
      </c>
      <c r="J3040">
        <v>307.45</v>
      </c>
      <c r="K3040" t="s">
        <v>3240</v>
      </c>
      <c r="L3040">
        <v>38</v>
      </c>
    </row>
    <row r="3041" spans="1:12" x14ac:dyDescent="0.25">
      <c r="A3041">
        <v>2</v>
      </c>
      <c r="B3041" t="s">
        <v>3243</v>
      </c>
      <c r="C3041" t="s">
        <v>576</v>
      </c>
      <c r="D3041" t="s">
        <v>836</v>
      </c>
      <c r="E3041" t="s">
        <v>533</v>
      </c>
      <c r="F3041" t="s">
        <v>74</v>
      </c>
      <c r="G3041" t="s">
        <v>85</v>
      </c>
      <c r="H3041" s="15">
        <v>46082</v>
      </c>
      <c r="I3041" s="14" t="s">
        <v>4129</v>
      </c>
      <c r="J3041">
        <v>307.45</v>
      </c>
      <c r="K3041" t="s">
        <v>3240</v>
      </c>
      <c r="L3041">
        <v>49</v>
      </c>
    </row>
    <row r="3042" spans="1:12" x14ac:dyDescent="0.25">
      <c r="A3042">
        <v>2</v>
      </c>
      <c r="B3042" t="s">
        <v>3244</v>
      </c>
      <c r="C3042" t="s">
        <v>485</v>
      </c>
      <c r="D3042" t="s">
        <v>111</v>
      </c>
      <c r="E3042" t="s">
        <v>533</v>
      </c>
      <c r="F3042" t="s">
        <v>73</v>
      </c>
      <c r="G3042" t="s">
        <v>85</v>
      </c>
      <c r="H3042" s="15">
        <v>46082</v>
      </c>
      <c r="I3042" s="14" t="s">
        <v>4129</v>
      </c>
      <c r="J3042">
        <v>307.45</v>
      </c>
      <c r="K3042" t="s">
        <v>3240</v>
      </c>
      <c r="L3042">
        <v>25</v>
      </c>
    </row>
    <row r="3043" spans="1:12" x14ac:dyDescent="0.25">
      <c r="A3043">
        <v>2</v>
      </c>
      <c r="B3043" t="s">
        <v>1946</v>
      </c>
      <c r="C3043" t="s">
        <v>576</v>
      </c>
      <c r="D3043" t="s">
        <v>334</v>
      </c>
      <c r="E3043" t="s">
        <v>533</v>
      </c>
      <c r="F3043" t="s">
        <v>74</v>
      </c>
      <c r="G3043" t="s">
        <v>85</v>
      </c>
      <c r="H3043" s="15">
        <v>46082</v>
      </c>
      <c r="I3043" s="14" t="s">
        <v>4129</v>
      </c>
      <c r="J3043">
        <v>307.45</v>
      </c>
      <c r="K3043" t="s">
        <v>3240</v>
      </c>
      <c r="L3043">
        <v>80</v>
      </c>
    </row>
    <row r="3044" spans="1:12" x14ac:dyDescent="0.25">
      <c r="A3044">
        <v>2</v>
      </c>
      <c r="B3044" t="s">
        <v>2803</v>
      </c>
      <c r="C3044" t="s">
        <v>576</v>
      </c>
      <c r="D3044" t="s">
        <v>334</v>
      </c>
      <c r="E3044" t="s">
        <v>533</v>
      </c>
      <c r="F3044" t="s">
        <v>74</v>
      </c>
      <c r="G3044" t="s">
        <v>85</v>
      </c>
      <c r="H3044" s="15">
        <v>46082</v>
      </c>
      <c r="I3044" s="14" t="s">
        <v>4129</v>
      </c>
      <c r="J3044">
        <v>307.45</v>
      </c>
      <c r="K3044" t="s">
        <v>3240</v>
      </c>
      <c r="L3044">
        <v>73</v>
      </c>
    </row>
    <row r="3045" spans="1:12" x14ac:dyDescent="0.25">
      <c r="A3045">
        <v>2</v>
      </c>
      <c r="B3045" t="s">
        <v>3245</v>
      </c>
      <c r="C3045" t="s">
        <v>576</v>
      </c>
      <c r="D3045" t="s">
        <v>836</v>
      </c>
      <c r="E3045" t="s">
        <v>533</v>
      </c>
      <c r="F3045" t="s">
        <v>73</v>
      </c>
      <c r="G3045" t="s">
        <v>85</v>
      </c>
      <c r="H3045" s="15">
        <v>46082</v>
      </c>
      <c r="I3045" s="14" t="s">
        <v>4129</v>
      </c>
      <c r="J3045">
        <v>307.45</v>
      </c>
      <c r="K3045" t="s">
        <v>3240</v>
      </c>
      <c r="L3045">
        <v>26</v>
      </c>
    </row>
    <row r="3046" spans="1:12" x14ac:dyDescent="0.25">
      <c r="A3046">
        <v>2</v>
      </c>
      <c r="B3046" t="s">
        <v>3246</v>
      </c>
      <c r="C3046" t="s">
        <v>2154</v>
      </c>
      <c r="D3046" t="s">
        <v>720</v>
      </c>
      <c r="E3046" t="s">
        <v>533</v>
      </c>
      <c r="F3046" t="s">
        <v>73</v>
      </c>
      <c r="G3046" t="s">
        <v>85</v>
      </c>
      <c r="H3046" s="15">
        <v>46082</v>
      </c>
      <c r="I3046" s="14" t="s">
        <v>4129</v>
      </c>
      <c r="J3046">
        <v>307.45</v>
      </c>
      <c r="K3046" t="s">
        <v>3240</v>
      </c>
      <c r="L3046">
        <v>25</v>
      </c>
    </row>
    <row r="3047" spans="1:12" x14ac:dyDescent="0.25">
      <c r="A3047">
        <v>2</v>
      </c>
      <c r="B3047" t="s">
        <v>3247</v>
      </c>
      <c r="C3047" t="s">
        <v>224</v>
      </c>
      <c r="D3047" t="s">
        <v>183</v>
      </c>
      <c r="E3047" t="s">
        <v>533</v>
      </c>
      <c r="F3047" t="s">
        <v>74</v>
      </c>
      <c r="G3047" t="s">
        <v>85</v>
      </c>
      <c r="H3047" s="15">
        <v>46082</v>
      </c>
      <c r="I3047" s="14" t="s">
        <v>4129</v>
      </c>
      <c r="J3047">
        <v>307.45</v>
      </c>
      <c r="K3047" t="s">
        <v>3240</v>
      </c>
      <c r="L3047">
        <v>83</v>
      </c>
    </row>
    <row r="3048" spans="1:12" x14ac:dyDescent="0.25">
      <c r="A3048">
        <v>2</v>
      </c>
      <c r="B3048" t="s">
        <v>3248</v>
      </c>
      <c r="C3048" t="s">
        <v>2194</v>
      </c>
      <c r="D3048" t="s">
        <v>196</v>
      </c>
      <c r="E3048" t="s">
        <v>533</v>
      </c>
      <c r="F3048" t="s">
        <v>74</v>
      </c>
      <c r="G3048" t="s">
        <v>85</v>
      </c>
      <c r="H3048" s="15">
        <v>46082</v>
      </c>
      <c r="I3048" s="14" t="s">
        <v>4129</v>
      </c>
      <c r="J3048">
        <v>307.45</v>
      </c>
      <c r="K3048" t="s">
        <v>3240</v>
      </c>
      <c r="L3048">
        <v>52</v>
      </c>
    </row>
    <row r="3049" spans="1:12" x14ac:dyDescent="0.25">
      <c r="A3049">
        <v>2</v>
      </c>
      <c r="B3049" t="s">
        <v>3249</v>
      </c>
      <c r="C3049" t="s">
        <v>361</v>
      </c>
      <c r="D3049" t="s">
        <v>556</v>
      </c>
      <c r="E3049" t="s">
        <v>533</v>
      </c>
      <c r="F3049" t="s">
        <v>74</v>
      </c>
      <c r="G3049" t="s">
        <v>85</v>
      </c>
      <c r="H3049" s="15">
        <v>46082</v>
      </c>
      <c r="I3049" s="14" t="s">
        <v>4129</v>
      </c>
      <c r="J3049">
        <v>307.45</v>
      </c>
      <c r="K3049" t="s">
        <v>3240</v>
      </c>
      <c r="L3049">
        <v>40</v>
      </c>
    </row>
    <row r="3050" spans="1:12" x14ac:dyDescent="0.25">
      <c r="A3050">
        <v>2</v>
      </c>
      <c r="B3050" t="s">
        <v>1304</v>
      </c>
      <c r="C3050" t="s">
        <v>196</v>
      </c>
      <c r="D3050" t="s">
        <v>623</v>
      </c>
      <c r="E3050" t="s">
        <v>533</v>
      </c>
      <c r="F3050" t="s">
        <v>74</v>
      </c>
      <c r="G3050" t="s">
        <v>85</v>
      </c>
      <c r="H3050" s="15">
        <v>46082</v>
      </c>
      <c r="I3050" s="14" t="s">
        <v>4129</v>
      </c>
      <c r="J3050">
        <v>307.45</v>
      </c>
      <c r="K3050" t="s">
        <v>3240</v>
      </c>
      <c r="L3050">
        <v>63</v>
      </c>
    </row>
    <row r="3051" spans="1:12" x14ac:dyDescent="0.25">
      <c r="A3051">
        <v>2</v>
      </c>
      <c r="B3051" t="s">
        <v>359</v>
      </c>
      <c r="C3051" t="s">
        <v>334</v>
      </c>
      <c r="D3051" t="s">
        <v>406</v>
      </c>
      <c r="E3051" t="s">
        <v>533</v>
      </c>
      <c r="F3051" t="s">
        <v>73</v>
      </c>
      <c r="G3051" t="s">
        <v>85</v>
      </c>
      <c r="H3051" s="15">
        <v>46082</v>
      </c>
      <c r="I3051" s="14" t="s">
        <v>4129</v>
      </c>
      <c r="J3051">
        <v>307.45</v>
      </c>
      <c r="K3051" t="s">
        <v>3240</v>
      </c>
      <c r="L3051">
        <v>44</v>
      </c>
    </row>
    <row r="3052" spans="1:12" x14ac:dyDescent="0.25">
      <c r="A3052">
        <v>2</v>
      </c>
      <c r="B3052" t="s">
        <v>1819</v>
      </c>
      <c r="C3052" t="s">
        <v>334</v>
      </c>
      <c r="D3052" t="s">
        <v>1075</v>
      </c>
      <c r="E3052" t="s">
        <v>533</v>
      </c>
      <c r="F3052" t="s">
        <v>74</v>
      </c>
      <c r="G3052" t="s">
        <v>85</v>
      </c>
      <c r="H3052" s="15">
        <v>46082</v>
      </c>
      <c r="I3052" s="14" t="s">
        <v>4129</v>
      </c>
      <c r="J3052">
        <v>307.45</v>
      </c>
      <c r="K3052" t="s">
        <v>3240</v>
      </c>
      <c r="L3052">
        <v>66</v>
      </c>
    </row>
    <row r="3053" spans="1:12" x14ac:dyDescent="0.25">
      <c r="A3053">
        <v>2</v>
      </c>
      <c r="B3053" t="s">
        <v>3250</v>
      </c>
      <c r="C3053" t="s">
        <v>605</v>
      </c>
      <c r="D3053" t="s">
        <v>2556</v>
      </c>
      <c r="E3053" t="s">
        <v>533</v>
      </c>
      <c r="F3053" t="s">
        <v>73</v>
      </c>
      <c r="G3053" t="s">
        <v>85</v>
      </c>
      <c r="H3053" s="15">
        <v>46082</v>
      </c>
      <c r="I3053" s="14" t="s">
        <v>4129</v>
      </c>
      <c r="J3053">
        <v>307.45</v>
      </c>
      <c r="K3053" t="s">
        <v>3240</v>
      </c>
      <c r="L3053">
        <v>18</v>
      </c>
    </row>
    <row r="3054" spans="1:12" x14ac:dyDescent="0.25">
      <c r="A3054">
        <v>2</v>
      </c>
      <c r="B3054" t="s">
        <v>274</v>
      </c>
      <c r="C3054" t="s">
        <v>2262</v>
      </c>
      <c r="D3054" t="s">
        <v>183</v>
      </c>
      <c r="E3054" t="s">
        <v>533</v>
      </c>
      <c r="F3054" t="s">
        <v>73</v>
      </c>
      <c r="G3054" t="s">
        <v>85</v>
      </c>
      <c r="H3054" s="15">
        <v>46082</v>
      </c>
      <c r="I3054" s="14" t="s">
        <v>4129</v>
      </c>
      <c r="J3054">
        <v>307.45</v>
      </c>
      <c r="K3054" t="s">
        <v>3240</v>
      </c>
      <c r="L3054">
        <v>63</v>
      </c>
    </row>
    <row r="3055" spans="1:12" x14ac:dyDescent="0.25">
      <c r="A3055">
        <v>2</v>
      </c>
      <c r="B3055" t="s">
        <v>3251</v>
      </c>
      <c r="C3055" t="s">
        <v>957</v>
      </c>
      <c r="D3055" t="s">
        <v>334</v>
      </c>
      <c r="E3055" t="s">
        <v>533</v>
      </c>
      <c r="F3055" t="s">
        <v>73</v>
      </c>
      <c r="G3055" t="s">
        <v>85</v>
      </c>
      <c r="H3055" s="15">
        <v>46082</v>
      </c>
      <c r="I3055" s="14" t="s">
        <v>4129</v>
      </c>
      <c r="J3055">
        <v>307.45</v>
      </c>
      <c r="K3055" t="s">
        <v>3240</v>
      </c>
      <c r="L3055">
        <v>33</v>
      </c>
    </row>
    <row r="3056" spans="1:12" x14ac:dyDescent="0.25">
      <c r="A3056">
        <v>2</v>
      </c>
      <c r="B3056" t="s">
        <v>1714</v>
      </c>
      <c r="C3056" t="s">
        <v>2154</v>
      </c>
      <c r="D3056" t="s">
        <v>1096</v>
      </c>
      <c r="E3056" t="s">
        <v>533</v>
      </c>
      <c r="F3056" t="s">
        <v>73</v>
      </c>
      <c r="G3056" t="s">
        <v>85</v>
      </c>
      <c r="H3056" s="15">
        <v>46082</v>
      </c>
      <c r="I3056" s="14" t="s">
        <v>4129</v>
      </c>
      <c r="J3056">
        <v>307.45</v>
      </c>
      <c r="K3056" t="s">
        <v>3240</v>
      </c>
      <c r="L3056">
        <v>51</v>
      </c>
    </row>
    <row r="3057" spans="1:12" x14ac:dyDescent="0.25">
      <c r="A3057">
        <v>2</v>
      </c>
      <c r="B3057" t="s">
        <v>2614</v>
      </c>
      <c r="C3057" t="s">
        <v>334</v>
      </c>
      <c r="D3057" t="s">
        <v>183</v>
      </c>
      <c r="E3057" t="s">
        <v>533</v>
      </c>
      <c r="F3057" t="s">
        <v>73</v>
      </c>
      <c r="G3057" t="s">
        <v>85</v>
      </c>
      <c r="H3057" s="15">
        <v>46082</v>
      </c>
      <c r="I3057" s="14" t="s">
        <v>4129</v>
      </c>
      <c r="J3057">
        <v>307.45</v>
      </c>
      <c r="K3057" t="s">
        <v>3240</v>
      </c>
      <c r="L3057">
        <v>36</v>
      </c>
    </row>
    <row r="3058" spans="1:12" x14ac:dyDescent="0.25">
      <c r="A3058">
        <v>2</v>
      </c>
      <c r="B3058" t="s">
        <v>3252</v>
      </c>
      <c r="C3058" t="s">
        <v>790</v>
      </c>
      <c r="D3058" t="s">
        <v>264</v>
      </c>
      <c r="E3058" t="s">
        <v>533</v>
      </c>
      <c r="F3058" t="s">
        <v>73</v>
      </c>
      <c r="G3058" t="s">
        <v>85</v>
      </c>
      <c r="H3058" s="15">
        <v>46082</v>
      </c>
      <c r="I3058" s="14" t="s">
        <v>4129</v>
      </c>
      <c r="J3058">
        <v>307.45</v>
      </c>
      <c r="K3058" t="s">
        <v>3240</v>
      </c>
      <c r="L3058">
        <v>31</v>
      </c>
    </row>
    <row r="3059" spans="1:12" x14ac:dyDescent="0.25">
      <c r="A3059">
        <v>2</v>
      </c>
      <c r="B3059" t="s">
        <v>916</v>
      </c>
      <c r="C3059" t="s">
        <v>212</v>
      </c>
      <c r="D3059" t="s">
        <v>942</v>
      </c>
      <c r="E3059" t="s">
        <v>533</v>
      </c>
      <c r="F3059" t="s">
        <v>73</v>
      </c>
      <c r="G3059" t="s">
        <v>85</v>
      </c>
      <c r="H3059" s="15">
        <v>46082</v>
      </c>
      <c r="I3059" s="14" t="s">
        <v>4129</v>
      </c>
      <c r="J3059">
        <v>307.45</v>
      </c>
      <c r="K3059" t="s">
        <v>1236</v>
      </c>
      <c r="L3059">
        <v>32</v>
      </c>
    </row>
    <row r="3060" spans="1:12" x14ac:dyDescent="0.25">
      <c r="A3060">
        <v>2</v>
      </c>
      <c r="B3060" t="s">
        <v>3253</v>
      </c>
      <c r="C3060" t="s">
        <v>965</v>
      </c>
      <c r="D3060" t="s">
        <v>658</v>
      </c>
      <c r="E3060" t="s">
        <v>533</v>
      </c>
      <c r="F3060" t="s">
        <v>73</v>
      </c>
      <c r="G3060" t="s">
        <v>85</v>
      </c>
      <c r="H3060" s="15">
        <v>46082</v>
      </c>
      <c r="I3060" s="14" t="s">
        <v>4129</v>
      </c>
      <c r="J3060">
        <v>307.45</v>
      </c>
      <c r="K3060" t="s">
        <v>1236</v>
      </c>
      <c r="L3060">
        <v>30</v>
      </c>
    </row>
    <row r="3061" spans="1:12" x14ac:dyDescent="0.25">
      <c r="A3061">
        <v>2</v>
      </c>
      <c r="B3061" t="s">
        <v>2204</v>
      </c>
      <c r="C3061" t="s">
        <v>720</v>
      </c>
      <c r="D3061" t="s">
        <v>168</v>
      </c>
      <c r="E3061" t="s">
        <v>533</v>
      </c>
      <c r="F3061" t="s">
        <v>73</v>
      </c>
      <c r="G3061" t="s">
        <v>85</v>
      </c>
      <c r="H3061" s="15">
        <v>46082</v>
      </c>
      <c r="I3061" s="14" t="s">
        <v>4129</v>
      </c>
      <c r="J3061">
        <v>307.45</v>
      </c>
      <c r="K3061" t="s">
        <v>1236</v>
      </c>
      <c r="L3061">
        <v>66</v>
      </c>
    </row>
    <row r="3062" spans="1:12" x14ac:dyDescent="0.25">
      <c r="A3062">
        <v>2</v>
      </c>
      <c r="B3062" t="s">
        <v>3254</v>
      </c>
      <c r="C3062" t="s">
        <v>168</v>
      </c>
      <c r="D3062" t="s">
        <v>291</v>
      </c>
      <c r="E3062" t="s">
        <v>533</v>
      </c>
      <c r="F3062" t="s">
        <v>74</v>
      </c>
      <c r="G3062" t="s">
        <v>85</v>
      </c>
      <c r="H3062" s="15">
        <v>46082</v>
      </c>
      <c r="I3062" s="14" t="s">
        <v>4129</v>
      </c>
      <c r="J3062">
        <v>307.45</v>
      </c>
      <c r="K3062" t="s">
        <v>1236</v>
      </c>
      <c r="L3062">
        <v>66</v>
      </c>
    </row>
    <row r="3063" spans="1:12" x14ac:dyDescent="0.25">
      <c r="A3063">
        <v>2</v>
      </c>
      <c r="B3063" t="s">
        <v>3255</v>
      </c>
      <c r="C3063" t="s">
        <v>2154</v>
      </c>
      <c r="D3063" t="s">
        <v>720</v>
      </c>
      <c r="E3063" t="s">
        <v>533</v>
      </c>
      <c r="F3063" t="s">
        <v>73</v>
      </c>
      <c r="G3063" t="s">
        <v>85</v>
      </c>
      <c r="H3063" s="15">
        <v>46082</v>
      </c>
      <c r="I3063" s="14" t="s">
        <v>4129</v>
      </c>
      <c r="J3063">
        <v>307.45</v>
      </c>
      <c r="K3063" t="s">
        <v>1236</v>
      </c>
      <c r="L3063">
        <v>48</v>
      </c>
    </row>
    <row r="3064" spans="1:12" x14ac:dyDescent="0.25">
      <c r="A3064">
        <v>2</v>
      </c>
      <c r="B3064" t="s">
        <v>955</v>
      </c>
      <c r="C3064" t="s">
        <v>286</v>
      </c>
      <c r="D3064" t="s">
        <v>931</v>
      </c>
      <c r="E3064" t="s">
        <v>533</v>
      </c>
      <c r="F3064" t="s">
        <v>73</v>
      </c>
      <c r="G3064" t="s">
        <v>85</v>
      </c>
      <c r="H3064" s="15">
        <v>46082</v>
      </c>
      <c r="I3064" s="14" t="s">
        <v>4129</v>
      </c>
      <c r="J3064">
        <v>307.45</v>
      </c>
      <c r="K3064" t="s">
        <v>1236</v>
      </c>
      <c r="L3064">
        <v>28</v>
      </c>
    </row>
    <row r="3065" spans="1:12" x14ac:dyDescent="0.25">
      <c r="A3065">
        <v>2</v>
      </c>
      <c r="B3065" t="s">
        <v>477</v>
      </c>
      <c r="C3065" t="s">
        <v>383</v>
      </c>
      <c r="D3065" t="s">
        <v>183</v>
      </c>
      <c r="E3065" t="s">
        <v>533</v>
      </c>
      <c r="F3065" t="s">
        <v>73</v>
      </c>
      <c r="G3065" t="s">
        <v>85</v>
      </c>
      <c r="H3065" s="15">
        <v>46082</v>
      </c>
      <c r="I3065" s="14" t="s">
        <v>4129</v>
      </c>
      <c r="J3065">
        <v>307.45</v>
      </c>
      <c r="K3065" t="s">
        <v>1236</v>
      </c>
      <c r="L3065">
        <v>53</v>
      </c>
    </row>
    <row r="3066" spans="1:12" x14ac:dyDescent="0.25">
      <c r="A3066">
        <v>2</v>
      </c>
      <c r="B3066" t="s">
        <v>943</v>
      </c>
      <c r="C3066" t="s">
        <v>151</v>
      </c>
      <c r="D3066" t="s">
        <v>274</v>
      </c>
      <c r="E3066" t="s">
        <v>533</v>
      </c>
      <c r="F3066" t="s">
        <v>73</v>
      </c>
      <c r="G3066" t="s">
        <v>85</v>
      </c>
      <c r="H3066" s="15">
        <v>46082</v>
      </c>
      <c r="I3066" s="14" t="s">
        <v>4129</v>
      </c>
      <c r="J3066">
        <v>307.45</v>
      </c>
      <c r="K3066" t="s">
        <v>1236</v>
      </c>
      <c r="L3066">
        <v>48</v>
      </c>
    </row>
    <row r="3067" spans="1:12" x14ac:dyDescent="0.25">
      <c r="A3067">
        <v>2</v>
      </c>
      <c r="B3067" t="s">
        <v>3256</v>
      </c>
      <c r="C3067" t="s">
        <v>151</v>
      </c>
      <c r="D3067" t="s">
        <v>148</v>
      </c>
      <c r="E3067" t="s">
        <v>533</v>
      </c>
      <c r="F3067" t="s">
        <v>73</v>
      </c>
      <c r="G3067" t="s">
        <v>85</v>
      </c>
      <c r="H3067" s="15">
        <v>46082</v>
      </c>
      <c r="I3067" s="14" t="s">
        <v>4129</v>
      </c>
      <c r="J3067">
        <v>307.45</v>
      </c>
      <c r="K3067" t="s">
        <v>1236</v>
      </c>
      <c r="L3067">
        <v>33</v>
      </c>
    </row>
    <row r="3068" spans="1:12" x14ac:dyDescent="0.25">
      <c r="A3068">
        <v>2</v>
      </c>
      <c r="B3068" t="s">
        <v>3257</v>
      </c>
      <c r="C3068" t="s">
        <v>598</v>
      </c>
      <c r="D3068" t="s">
        <v>720</v>
      </c>
      <c r="E3068" t="s">
        <v>533</v>
      </c>
      <c r="F3068" t="s">
        <v>73</v>
      </c>
      <c r="G3068" t="s">
        <v>85</v>
      </c>
      <c r="H3068" s="15">
        <v>46082</v>
      </c>
      <c r="I3068" s="14" t="s">
        <v>4129</v>
      </c>
      <c r="J3068">
        <v>307.45</v>
      </c>
      <c r="K3068" t="s">
        <v>1236</v>
      </c>
      <c r="L3068">
        <v>49</v>
      </c>
    </row>
    <row r="3069" spans="1:12" x14ac:dyDescent="0.25">
      <c r="A3069">
        <v>2</v>
      </c>
      <c r="B3069" t="s">
        <v>1019</v>
      </c>
      <c r="C3069" t="s">
        <v>2154</v>
      </c>
      <c r="D3069" t="s">
        <v>117</v>
      </c>
      <c r="E3069" t="s">
        <v>533</v>
      </c>
      <c r="F3069" t="s">
        <v>73</v>
      </c>
      <c r="G3069" t="s">
        <v>85</v>
      </c>
      <c r="H3069" s="15">
        <v>46082</v>
      </c>
      <c r="I3069" s="14" t="s">
        <v>4129</v>
      </c>
      <c r="J3069">
        <v>307.45</v>
      </c>
      <c r="K3069" t="s">
        <v>1236</v>
      </c>
      <c r="L3069">
        <v>48</v>
      </c>
    </row>
    <row r="3070" spans="1:12" x14ac:dyDescent="0.25">
      <c r="A3070">
        <v>2</v>
      </c>
      <c r="B3070" t="s">
        <v>3258</v>
      </c>
      <c r="C3070" t="s">
        <v>291</v>
      </c>
      <c r="D3070" t="s">
        <v>134</v>
      </c>
      <c r="E3070" t="s">
        <v>533</v>
      </c>
      <c r="F3070" t="s">
        <v>73</v>
      </c>
      <c r="G3070" t="s">
        <v>85</v>
      </c>
      <c r="H3070" s="15">
        <v>46082</v>
      </c>
      <c r="I3070" s="14" t="s">
        <v>4129</v>
      </c>
      <c r="J3070">
        <v>307.45</v>
      </c>
      <c r="K3070" t="s">
        <v>1236</v>
      </c>
      <c r="L3070">
        <v>27</v>
      </c>
    </row>
    <row r="3071" spans="1:12" x14ac:dyDescent="0.25">
      <c r="A3071">
        <v>2</v>
      </c>
      <c r="B3071" t="s">
        <v>3259</v>
      </c>
      <c r="C3071" t="s">
        <v>366</v>
      </c>
      <c r="D3071" t="s">
        <v>183</v>
      </c>
      <c r="E3071" t="s">
        <v>533</v>
      </c>
      <c r="F3071" t="s">
        <v>73</v>
      </c>
      <c r="G3071" t="s">
        <v>85</v>
      </c>
      <c r="H3071" s="15">
        <v>46082</v>
      </c>
      <c r="I3071" s="14" t="s">
        <v>4129</v>
      </c>
      <c r="J3071">
        <v>307.45</v>
      </c>
      <c r="K3071" t="s">
        <v>1236</v>
      </c>
      <c r="L3071">
        <v>36</v>
      </c>
    </row>
    <row r="3072" spans="1:12" x14ac:dyDescent="0.25">
      <c r="A3072">
        <v>2</v>
      </c>
      <c r="B3072" t="s">
        <v>1913</v>
      </c>
      <c r="C3072" t="s">
        <v>658</v>
      </c>
      <c r="D3072" t="s">
        <v>3260</v>
      </c>
      <c r="E3072" t="s">
        <v>533</v>
      </c>
      <c r="F3072" t="s">
        <v>73</v>
      </c>
      <c r="G3072" t="s">
        <v>85</v>
      </c>
      <c r="H3072" s="15">
        <v>46082</v>
      </c>
      <c r="I3072" s="14" t="s">
        <v>4129</v>
      </c>
      <c r="J3072">
        <v>307.45</v>
      </c>
      <c r="K3072" t="s">
        <v>1236</v>
      </c>
      <c r="L3072">
        <v>31</v>
      </c>
    </row>
    <row r="3073" spans="1:12" x14ac:dyDescent="0.25">
      <c r="A3073">
        <v>2</v>
      </c>
      <c r="B3073" t="s">
        <v>3261</v>
      </c>
      <c r="C3073" t="s">
        <v>300</v>
      </c>
      <c r="D3073" t="s">
        <v>300</v>
      </c>
      <c r="E3073" t="s">
        <v>533</v>
      </c>
      <c r="F3073" t="s">
        <v>73</v>
      </c>
      <c r="G3073" t="s">
        <v>85</v>
      </c>
      <c r="H3073" s="15">
        <v>46082</v>
      </c>
      <c r="I3073" s="14" t="s">
        <v>4129</v>
      </c>
      <c r="J3073">
        <v>307.45</v>
      </c>
      <c r="K3073" t="s">
        <v>1236</v>
      </c>
      <c r="L3073">
        <v>31</v>
      </c>
    </row>
    <row r="3074" spans="1:12" x14ac:dyDescent="0.25">
      <c r="A3074">
        <v>2</v>
      </c>
      <c r="B3074" t="s">
        <v>146</v>
      </c>
      <c r="C3074" t="s">
        <v>339</v>
      </c>
      <c r="D3074" t="s">
        <v>148</v>
      </c>
      <c r="E3074" t="s">
        <v>533</v>
      </c>
      <c r="F3074" t="s">
        <v>73</v>
      </c>
      <c r="G3074" t="s">
        <v>85</v>
      </c>
      <c r="H3074" s="15">
        <v>46082</v>
      </c>
      <c r="I3074" s="14" t="s">
        <v>4129</v>
      </c>
      <c r="J3074">
        <v>307.45</v>
      </c>
      <c r="K3074" t="s">
        <v>1236</v>
      </c>
      <c r="L3074">
        <v>59</v>
      </c>
    </row>
    <row r="3075" spans="1:12" x14ac:dyDescent="0.25">
      <c r="A3075">
        <v>2</v>
      </c>
      <c r="B3075" t="s">
        <v>3262</v>
      </c>
      <c r="C3075" t="s">
        <v>2154</v>
      </c>
      <c r="D3075" t="s">
        <v>168</v>
      </c>
      <c r="E3075" t="s">
        <v>533</v>
      </c>
      <c r="F3075" t="s">
        <v>74</v>
      </c>
      <c r="G3075" t="s">
        <v>85</v>
      </c>
      <c r="H3075" s="15">
        <v>46082</v>
      </c>
      <c r="I3075" s="14" t="s">
        <v>4129</v>
      </c>
      <c r="J3075">
        <v>307.45</v>
      </c>
      <c r="K3075" t="s">
        <v>1236</v>
      </c>
      <c r="L3075">
        <v>61</v>
      </c>
    </row>
    <row r="3076" spans="1:12" x14ac:dyDescent="0.25">
      <c r="A3076">
        <v>2</v>
      </c>
      <c r="B3076" t="s">
        <v>3263</v>
      </c>
      <c r="C3076" t="s">
        <v>598</v>
      </c>
      <c r="D3076" t="s">
        <v>183</v>
      </c>
      <c r="E3076" t="s">
        <v>533</v>
      </c>
      <c r="F3076" t="s">
        <v>73</v>
      </c>
      <c r="G3076" t="s">
        <v>85</v>
      </c>
      <c r="H3076" s="15">
        <v>46082</v>
      </c>
      <c r="I3076" s="14" t="s">
        <v>4129</v>
      </c>
      <c r="J3076">
        <v>307.45</v>
      </c>
      <c r="K3076" t="s">
        <v>1236</v>
      </c>
      <c r="L3076">
        <v>47</v>
      </c>
    </row>
    <row r="3077" spans="1:12" x14ac:dyDescent="0.25">
      <c r="A3077">
        <v>2</v>
      </c>
      <c r="B3077" t="s">
        <v>3264</v>
      </c>
      <c r="C3077" t="s">
        <v>2508</v>
      </c>
      <c r="D3077" t="s">
        <v>151</v>
      </c>
      <c r="E3077" t="s">
        <v>533</v>
      </c>
      <c r="F3077" t="s">
        <v>73</v>
      </c>
      <c r="G3077" t="s">
        <v>85</v>
      </c>
      <c r="H3077" s="15">
        <v>46082</v>
      </c>
      <c r="I3077" s="14" t="s">
        <v>4129</v>
      </c>
      <c r="J3077">
        <v>307.45</v>
      </c>
      <c r="K3077" t="s">
        <v>1236</v>
      </c>
      <c r="L3077">
        <v>78</v>
      </c>
    </row>
    <row r="3078" spans="1:12" x14ac:dyDescent="0.25">
      <c r="A3078">
        <v>2</v>
      </c>
      <c r="B3078" t="s">
        <v>3265</v>
      </c>
      <c r="C3078" t="s">
        <v>3266</v>
      </c>
      <c r="D3078" t="s">
        <v>183</v>
      </c>
      <c r="E3078" t="s">
        <v>533</v>
      </c>
      <c r="F3078" t="s">
        <v>73</v>
      </c>
      <c r="G3078" t="s">
        <v>85</v>
      </c>
      <c r="H3078" s="15">
        <v>46082</v>
      </c>
      <c r="I3078" s="14" t="s">
        <v>4129</v>
      </c>
      <c r="J3078">
        <v>307.45</v>
      </c>
      <c r="K3078" t="s">
        <v>1236</v>
      </c>
    </row>
    <row r="3079" spans="1:12" x14ac:dyDescent="0.25">
      <c r="A3079">
        <v>2</v>
      </c>
      <c r="B3079" t="s">
        <v>3267</v>
      </c>
      <c r="C3079" t="s">
        <v>271</v>
      </c>
      <c r="D3079" t="s">
        <v>300</v>
      </c>
      <c r="E3079" t="s">
        <v>533</v>
      </c>
      <c r="F3079" t="s">
        <v>73</v>
      </c>
      <c r="G3079" t="s">
        <v>85</v>
      </c>
      <c r="H3079" s="15">
        <v>46082</v>
      </c>
      <c r="I3079" s="14" t="s">
        <v>4129</v>
      </c>
      <c r="J3079">
        <v>307.45</v>
      </c>
      <c r="K3079" t="s">
        <v>1236</v>
      </c>
      <c r="L3079">
        <v>42</v>
      </c>
    </row>
    <row r="3080" spans="1:12" x14ac:dyDescent="0.25">
      <c r="A3080">
        <v>2</v>
      </c>
      <c r="B3080" t="s">
        <v>1887</v>
      </c>
      <c r="C3080" t="s">
        <v>248</v>
      </c>
      <c r="D3080" t="s">
        <v>183</v>
      </c>
      <c r="E3080" t="s">
        <v>533</v>
      </c>
      <c r="F3080" t="s">
        <v>73</v>
      </c>
      <c r="G3080" t="s">
        <v>85</v>
      </c>
      <c r="H3080" s="15">
        <v>46082</v>
      </c>
      <c r="I3080" s="14" t="s">
        <v>4129</v>
      </c>
      <c r="J3080">
        <v>307.45</v>
      </c>
      <c r="K3080" t="s">
        <v>1236</v>
      </c>
      <c r="L3080">
        <v>54</v>
      </c>
    </row>
    <row r="3081" spans="1:12" x14ac:dyDescent="0.25">
      <c r="A3081">
        <v>2</v>
      </c>
      <c r="B3081" t="s">
        <v>3268</v>
      </c>
      <c r="C3081" t="s">
        <v>2969</v>
      </c>
      <c r="D3081" t="s">
        <v>366</v>
      </c>
      <c r="E3081" t="s">
        <v>533</v>
      </c>
      <c r="F3081" t="s">
        <v>73</v>
      </c>
      <c r="G3081" t="s">
        <v>85</v>
      </c>
      <c r="H3081" s="15">
        <v>46082</v>
      </c>
      <c r="I3081" s="14" t="s">
        <v>4129</v>
      </c>
      <c r="J3081">
        <v>307.45</v>
      </c>
      <c r="K3081" t="s">
        <v>1236</v>
      </c>
      <c r="L3081">
        <v>40</v>
      </c>
    </row>
    <row r="3082" spans="1:12" x14ac:dyDescent="0.25">
      <c r="A3082">
        <v>2</v>
      </c>
      <c r="B3082" t="s">
        <v>477</v>
      </c>
      <c r="C3082" t="s">
        <v>2969</v>
      </c>
      <c r="D3082" t="s">
        <v>286</v>
      </c>
      <c r="E3082" t="s">
        <v>533</v>
      </c>
      <c r="F3082" t="s">
        <v>73</v>
      </c>
      <c r="G3082" t="s">
        <v>85</v>
      </c>
      <c r="H3082" s="15">
        <v>46082</v>
      </c>
      <c r="I3082" s="14" t="s">
        <v>4129</v>
      </c>
      <c r="J3082">
        <v>307.45</v>
      </c>
      <c r="K3082" t="s">
        <v>1236</v>
      </c>
      <c r="L3082">
        <v>72</v>
      </c>
    </row>
    <row r="3083" spans="1:12" x14ac:dyDescent="0.25">
      <c r="A3083">
        <v>2</v>
      </c>
      <c r="B3083" t="s">
        <v>3269</v>
      </c>
      <c r="C3083" t="s">
        <v>117</v>
      </c>
      <c r="D3083" t="s">
        <v>183</v>
      </c>
      <c r="E3083" t="s">
        <v>533</v>
      </c>
      <c r="F3083" t="s">
        <v>73</v>
      </c>
      <c r="G3083" t="s">
        <v>85</v>
      </c>
      <c r="H3083" s="15">
        <v>46082</v>
      </c>
      <c r="I3083" s="14" t="s">
        <v>4129</v>
      </c>
      <c r="J3083">
        <v>307.45</v>
      </c>
      <c r="K3083" t="s">
        <v>1236</v>
      </c>
      <c r="L3083">
        <v>38</v>
      </c>
    </row>
    <row r="3084" spans="1:12" x14ac:dyDescent="0.25">
      <c r="A3084">
        <v>2</v>
      </c>
      <c r="B3084" t="s">
        <v>3270</v>
      </c>
      <c r="C3084" t="s">
        <v>2154</v>
      </c>
      <c r="D3084" t="s">
        <v>1876</v>
      </c>
      <c r="E3084" t="s">
        <v>533</v>
      </c>
      <c r="F3084" t="s">
        <v>73</v>
      </c>
      <c r="G3084" t="s">
        <v>85</v>
      </c>
      <c r="H3084" s="15">
        <v>46082</v>
      </c>
      <c r="I3084" s="14" t="s">
        <v>4129</v>
      </c>
      <c r="J3084">
        <v>307.45</v>
      </c>
      <c r="K3084" t="s">
        <v>1236</v>
      </c>
      <c r="L3084">
        <v>42</v>
      </c>
    </row>
    <row r="3085" spans="1:12" x14ac:dyDescent="0.25">
      <c r="A3085">
        <v>2</v>
      </c>
      <c r="B3085" t="s">
        <v>3271</v>
      </c>
      <c r="C3085" t="s">
        <v>224</v>
      </c>
      <c r="D3085" t="s">
        <v>183</v>
      </c>
      <c r="E3085" t="s">
        <v>533</v>
      </c>
      <c r="F3085" t="s">
        <v>74</v>
      </c>
      <c r="G3085" t="s">
        <v>85</v>
      </c>
      <c r="H3085" s="15">
        <v>46082</v>
      </c>
      <c r="I3085" s="14" t="s">
        <v>4129</v>
      </c>
      <c r="J3085">
        <v>307.45</v>
      </c>
      <c r="K3085" t="s">
        <v>1236</v>
      </c>
      <c r="L3085">
        <v>19</v>
      </c>
    </row>
    <row r="3086" spans="1:12" x14ac:dyDescent="0.25">
      <c r="A3086">
        <v>2</v>
      </c>
      <c r="B3086" t="s">
        <v>3272</v>
      </c>
      <c r="C3086" t="s">
        <v>2154</v>
      </c>
      <c r="D3086" t="s">
        <v>383</v>
      </c>
      <c r="E3086" t="s">
        <v>533</v>
      </c>
      <c r="F3086" t="s">
        <v>73</v>
      </c>
      <c r="G3086" t="s">
        <v>85</v>
      </c>
      <c r="H3086" s="15">
        <v>46082</v>
      </c>
      <c r="I3086" s="14" t="s">
        <v>4129</v>
      </c>
      <c r="J3086">
        <v>307.45</v>
      </c>
      <c r="K3086" t="s">
        <v>1236</v>
      </c>
      <c r="L3086">
        <v>62</v>
      </c>
    </row>
    <row r="3087" spans="1:12" x14ac:dyDescent="0.25">
      <c r="A3087">
        <v>2</v>
      </c>
      <c r="B3087" t="s">
        <v>187</v>
      </c>
      <c r="C3087" t="s">
        <v>148</v>
      </c>
      <c r="D3087" t="s">
        <v>720</v>
      </c>
      <c r="E3087" t="s">
        <v>533</v>
      </c>
      <c r="F3087" t="s">
        <v>73</v>
      </c>
      <c r="G3087" t="s">
        <v>85</v>
      </c>
      <c r="H3087" s="15">
        <v>46082</v>
      </c>
      <c r="I3087" s="14" t="s">
        <v>4129</v>
      </c>
      <c r="J3087">
        <v>307.45</v>
      </c>
      <c r="K3087" t="s">
        <v>1236</v>
      </c>
      <c r="L3087">
        <v>50</v>
      </c>
    </row>
    <row r="3088" spans="1:12" x14ac:dyDescent="0.25">
      <c r="A3088">
        <v>2</v>
      </c>
      <c r="B3088" t="s">
        <v>3273</v>
      </c>
      <c r="C3088" t="s">
        <v>607</v>
      </c>
      <c r="D3088" t="s">
        <v>224</v>
      </c>
      <c r="E3088" t="s">
        <v>533</v>
      </c>
      <c r="F3088" t="s">
        <v>73</v>
      </c>
      <c r="G3088" t="s">
        <v>85</v>
      </c>
      <c r="H3088" s="15">
        <v>46082</v>
      </c>
      <c r="I3088" s="14" t="s">
        <v>4129</v>
      </c>
      <c r="J3088">
        <v>307.45</v>
      </c>
      <c r="K3088" t="s">
        <v>1236</v>
      </c>
      <c r="L3088">
        <v>25</v>
      </c>
    </row>
    <row r="3089" spans="1:12" x14ac:dyDescent="0.25">
      <c r="A3089">
        <v>2</v>
      </c>
      <c r="B3089" t="s">
        <v>2323</v>
      </c>
      <c r="C3089" t="s">
        <v>2969</v>
      </c>
      <c r="D3089" t="s">
        <v>366</v>
      </c>
      <c r="E3089" t="s">
        <v>533</v>
      </c>
      <c r="F3089" t="s">
        <v>73</v>
      </c>
      <c r="G3089" t="s">
        <v>85</v>
      </c>
      <c r="H3089" s="15">
        <v>46082</v>
      </c>
      <c r="I3089" s="14" t="s">
        <v>4129</v>
      </c>
      <c r="J3089">
        <v>307.45</v>
      </c>
      <c r="K3089" t="s">
        <v>1236</v>
      </c>
      <c r="L3089">
        <v>34</v>
      </c>
    </row>
    <row r="3090" spans="1:12" x14ac:dyDescent="0.25">
      <c r="A3090">
        <v>2</v>
      </c>
      <c r="B3090" t="s">
        <v>3274</v>
      </c>
      <c r="C3090" t="s">
        <v>2508</v>
      </c>
      <c r="D3090" t="s">
        <v>151</v>
      </c>
      <c r="E3090" t="s">
        <v>533</v>
      </c>
      <c r="F3090" t="s">
        <v>73</v>
      </c>
      <c r="G3090" t="s">
        <v>85</v>
      </c>
      <c r="H3090" s="15">
        <v>46082</v>
      </c>
      <c r="I3090" s="14" t="s">
        <v>4129</v>
      </c>
      <c r="J3090">
        <v>307.45</v>
      </c>
      <c r="K3090" t="s">
        <v>1236</v>
      </c>
      <c r="L3090">
        <v>27</v>
      </c>
    </row>
    <row r="3091" spans="1:12" x14ac:dyDescent="0.25">
      <c r="A3091">
        <v>2</v>
      </c>
      <c r="B3091" t="s">
        <v>3275</v>
      </c>
      <c r="C3091" t="s">
        <v>151</v>
      </c>
      <c r="D3091" t="s">
        <v>389</v>
      </c>
      <c r="E3091" t="s">
        <v>533</v>
      </c>
      <c r="F3091" t="s">
        <v>73</v>
      </c>
      <c r="G3091" t="s">
        <v>85</v>
      </c>
      <c r="H3091" s="15">
        <v>46082</v>
      </c>
      <c r="I3091" s="14" t="s">
        <v>4129</v>
      </c>
      <c r="J3091">
        <v>307.45</v>
      </c>
      <c r="K3091" t="s">
        <v>1236</v>
      </c>
      <c r="L3091">
        <v>66</v>
      </c>
    </row>
    <row r="3092" spans="1:12" x14ac:dyDescent="0.25">
      <c r="A3092">
        <v>2</v>
      </c>
      <c r="B3092" t="s">
        <v>3276</v>
      </c>
      <c r="C3092" t="s">
        <v>2508</v>
      </c>
      <c r="D3092" t="s">
        <v>151</v>
      </c>
      <c r="E3092" t="s">
        <v>533</v>
      </c>
      <c r="F3092" t="s">
        <v>73</v>
      </c>
      <c r="G3092" t="s">
        <v>85</v>
      </c>
      <c r="H3092" s="15">
        <v>46082</v>
      </c>
      <c r="I3092" s="14" t="s">
        <v>4129</v>
      </c>
      <c r="J3092">
        <v>307.45</v>
      </c>
      <c r="K3092" t="s">
        <v>1236</v>
      </c>
      <c r="L3092">
        <v>20</v>
      </c>
    </row>
    <row r="3093" spans="1:12" x14ac:dyDescent="0.25">
      <c r="A3093">
        <v>2</v>
      </c>
      <c r="B3093" t="s">
        <v>3277</v>
      </c>
      <c r="C3093" t="s">
        <v>2508</v>
      </c>
      <c r="D3093" t="s">
        <v>151</v>
      </c>
      <c r="E3093" t="s">
        <v>533</v>
      </c>
      <c r="F3093" t="s">
        <v>73</v>
      </c>
      <c r="G3093" t="s">
        <v>85</v>
      </c>
      <c r="H3093" s="15">
        <v>46082</v>
      </c>
      <c r="I3093" s="14" t="s">
        <v>4129</v>
      </c>
      <c r="J3093">
        <v>307.45</v>
      </c>
      <c r="K3093" t="s">
        <v>1236</v>
      </c>
      <c r="L3093">
        <v>23</v>
      </c>
    </row>
    <row r="3094" spans="1:12" x14ac:dyDescent="0.25">
      <c r="A3094">
        <v>2</v>
      </c>
      <c r="B3094" t="s">
        <v>1019</v>
      </c>
      <c r="C3094" t="s">
        <v>117</v>
      </c>
      <c r="D3094" t="s">
        <v>922</v>
      </c>
      <c r="E3094" t="s">
        <v>533</v>
      </c>
      <c r="F3094" t="s">
        <v>73</v>
      </c>
      <c r="G3094" t="s">
        <v>85</v>
      </c>
      <c r="H3094" s="15">
        <v>46082</v>
      </c>
      <c r="I3094" s="14" t="s">
        <v>4129</v>
      </c>
      <c r="J3094">
        <v>307.45</v>
      </c>
      <c r="K3094" t="s">
        <v>1236</v>
      </c>
      <c r="L3094">
        <v>36</v>
      </c>
    </row>
    <row r="3095" spans="1:12" x14ac:dyDescent="0.25">
      <c r="A3095">
        <v>2</v>
      </c>
      <c r="B3095" t="s">
        <v>3278</v>
      </c>
      <c r="C3095" t="s">
        <v>274</v>
      </c>
      <c r="D3095" t="s">
        <v>1159</v>
      </c>
      <c r="E3095" t="s">
        <v>533</v>
      </c>
      <c r="F3095" t="s">
        <v>73</v>
      </c>
      <c r="G3095" t="s">
        <v>85</v>
      </c>
      <c r="H3095" s="15">
        <v>46082</v>
      </c>
      <c r="I3095" s="14" t="s">
        <v>4129</v>
      </c>
      <c r="J3095">
        <v>307.45</v>
      </c>
      <c r="K3095" t="s">
        <v>3279</v>
      </c>
      <c r="L3095">
        <v>28</v>
      </c>
    </row>
    <row r="3096" spans="1:12" x14ac:dyDescent="0.25">
      <c r="A3096">
        <v>2</v>
      </c>
      <c r="B3096" t="s">
        <v>146</v>
      </c>
      <c r="C3096" t="s">
        <v>288</v>
      </c>
      <c r="D3096" t="s">
        <v>493</v>
      </c>
      <c r="E3096" t="s">
        <v>533</v>
      </c>
      <c r="F3096" t="s">
        <v>73</v>
      </c>
      <c r="G3096" t="s">
        <v>85</v>
      </c>
      <c r="H3096" s="15">
        <v>46082</v>
      </c>
      <c r="I3096" s="14" t="s">
        <v>4129</v>
      </c>
      <c r="J3096">
        <v>307.45</v>
      </c>
      <c r="K3096" t="s">
        <v>3279</v>
      </c>
      <c r="L3096">
        <v>42</v>
      </c>
    </row>
    <row r="3097" spans="1:12" x14ac:dyDescent="0.25">
      <c r="A3097">
        <v>2</v>
      </c>
      <c r="B3097" t="s">
        <v>3280</v>
      </c>
      <c r="C3097" t="s">
        <v>3281</v>
      </c>
      <c r="D3097" t="s">
        <v>601</v>
      </c>
      <c r="E3097" t="s">
        <v>533</v>
      </c>
      <c r="F3097" t="s">
        <v>73</v>
      </c>
      <c r="G3097" t="s">
        <v>85</v>
      </c>
      <c r="H3097" s="15">
        <v>46082</v>
      </c>
      <c r="I3097" s="14" t="s">
        <v>4129</v>
      </c>
      <c r="J3097">
        <v>307.45</v>
      </c>
      <c r="K3097" t="s">
        <v>3279</v>
      </c>
      <c r="L3097">
        <v>53</v>
      </c>
    </row>
    <row r="3098" spans="1:12" x14ac:dyDescent="0.25">
      <c r="A3098">
        <v>2</v>
      </c>
      <c r="B3098" t="s">
        <v>3282</v>
      </c>
      <c r="C3098" t="s">
        <v>911</v>
      </c>
      <c r="D3098" t="s">
        <v>735</v>
      </c>
      <c r="E3098" t="s">
        <v>533</v>
      </c>
      <c r="F3098" t="s">
        <v>73</v>
      </c>
      <c r="G3098" t="s">
        <v>85</v>
      </c>
      <c r="H3098" s="15">
        <v>46082</v>
      </c>
      <c r="I3098" s="14" t="s">
        <v>4129</v>
      </c>
      <c r="J3098">
        <v>307.45</v>
      </c>
      <c r="K3098" t="s">
        <v>3279</v>
      </c>
      <c r="L3098">
        <v>38</v>
      </c>
    </row>
    <row r="3099" spans="1:12" x14ac:dyDescent="0.25">
      <c r="A3099">
        <v>2</v>
      </c>
      <c r="B3099" t="s">
        <v>3283</v>
      </c>
      <c r="C3099" t="s">
        <v>366</v>
      </c>
      <c r="D3099" t="s">
        <v>705</v>
      </c>
      <c r="E3099" t="s">
        <v>533</v>
      </c>
      <c r="F3099" t="s">
        <v>73</v>
      </c>
      <c r="G3099" t="s">
        <v>85</v>
      </c>
      <c r="H3099" s="15">
        <v>46082</v>
      </c>
      <c r="I3099" s="14" t="s">
        <v>4129</v>
      </c>
      <c r="J3099">
        <v>307.45</v>
      </c>
      <c r="K3099" t="s">
        <v>3279</v>
      </c>
      <c r="L3099">
        <v>53</v>
      </c>
    </row>
    <row r="3100" spans="1:12" x14ac:dyDescent="0.25">
      <c r="A3100">
        <v>2</v>
      </c>
      <c r="B3100" t="s">
        <v>3284</v>
      </c>
      <c r="C3100" t="s">
        <v>559</v>
      </c>
      <c r="D3100" t="s">
        <v>137</v>
      </c>
      <c r="E3100" t="s">
        <v>533</v>
      </c>
      <c r="F3100" t="s">
        <v>73</v>
      </c>
      <c r="G3100" t="s">
        <v>85</v>
      </c>
      <c r="H3100" s="15">
        <v>46082</v>
      </c>
      <c r="I3100" s="14" t="s">
        <v>4129</v>
      </c>
      <c r="J3100">
        <v>307.45</v>
      </c>
      <c r="K3100" t="s">
        <v>3279</v>
      </c>
      <c r="L3100">
        <v>22</v>
      </c>
    </row>
    <row r="3101" spans="1:12" x14ac:dyDescent="0.25">
      <c r="A3101">
        <v>2</v>
      </c>
      <c r="B3101" t="s">
        <v>518</v>
      </c>
      <c r="C3101" t="s">
        <v>283</v>
      </c>
      <c r="D3101" t="s">
        <v>134</v>
      </c>
      <c r="E3101" t="s">
        <v>533</v>
      </c>
      <c r="F3101" t="s">
        <v>73</v>
      </c>
      <c r="G3101" t="s">
        <v>85</v>
      </c>
      <c r="H3101" s="15">
        <v>46082</v>
      </c>
      <c r="I3101" s="14" t="s">
        <v>4129</v>
      </c>
      <c r="J3101">
        <v>307.45</v>
      </c>
      <c r="K3101" t="s">
        <v>3279</v>
      </c>
      <c r="L3101">
        <v>30</v>
      </c>
    </row>
    <row r="3102" spans="1:12" x14ac:dyDescent="0.25">
      <c r="A3102">
        <v>2</v>
      </c>
      <c r="B3102" t="s">
        <v>1521</v>
      </c>
      <c r="C3102" t="s">
        <v>239</v>
      </c>
      <c r="D3102" t="s">
        <v>138</v>
      </c>
      <c r="E3102" t="s">
        <v>533</v>
      </c>
      <c r="F3102" t="s">
        <v>73</v>
      </c>
      <c r="G3102" t="s">
        <v>85</v>
      </c>
      <c r="H3102" s="15">
        <v>46082</v>
      </c>
      <c r="I3102" s="14" t="s">
        <v>4129</v>
      </c>
      <c r="J3102">
        <v>307.45</v>
      </c>
      <c r="K3102" t="s">
        <v>3279</v>
      </c>
      <c r="L3102">
        <v>60</v>
      </c>
    </row>
    <row r="3103" spans="1:12" x14ac:dyDescent="0.25">
      <c r="A3103">
        <v>2</v>
      </c>
      <c r="B3103" t="s">
        <v>916</v>
      </c>
      <c r="C3103" t="s">
        <v>607</v>
      </c>
      <c r="D3103" t="s">
        <v>1540</v>
      </c>
      <c r="E3103" t="s">
        <v>533</v>
      </c>
      <c r="F3103" t="s">
        <v>73</v>
      </c>
      <c r="G3103" t="s">
        <v>85</v>
      </c>
      <c r="H3103" s="15">
        <v>46082</v>
      </c>
      <c r="I3103" s="14" t="s">
        <v>4129</v>
      </c>
      <c r="J3103">
        <v>307.45</v>
      </c>
      <c r="K3103" t="s">
        <v>3279</v>
      </c>
      <c r="L3103">
        <v>62</v>
      </c>
    </row>
    <row r="3104" spans="1:12" x14ac:dyDescent="0.25">
      <c r="A3104">
        <v>2</v>
      </c>
      <c r="B3104" t="s">
        <v>3285</v>
      </c>
      <c r="C3104" t="s">
        <v>224</v>
      </c>
      <c r="D3104" t="s">
        <v>151</v>
      </c>
      <c r="E3104" t="s">
        <v>533</v>
      </c>
      <c r="F3104" t="s">
        <v>73</v>
      </c>
      <c r="G3104" t="s">
        <v>85</v>
      </c>
      <c r="H3104" s="15">
        <v>46082</v>
      </c>
      <c r="I3104" s="14" t="s">
        <v>4129</v>
      </c>
      <c r="J3104">
        <v>307.45</v>
      </c>
      <c r="K3104" t="s">
        <v>3279</v>
      </c>
      <c r="L3104">
        <v>35</v>
      </c>
    </row>
    <row r="3105" spans="1:12" x14ac:dyDescent="0.25">
      <c r="A3105">
        <v>2</v>
      </c>
      <c r="B3105" t="s">
        <v>3286</v>
      </c>
      <c r="C3105" t="s">
        <v>796</v>
      </c>
      <c r="D3105" t="s">
        <v>493</v>
      </c>
      <c r="E3105" t="s">
        <v>533</v>
      </c>
      <c r="F3105" t="s">
        <v>73</v>
      </c>
      <c r="G3105" t="s">
        <v>85</v>
      </c>
      <c r="H3105" s="15">
        <v>46082</v>
      </c>
      <c r="I3105" s="14" t="s">
        <v>4129</v>
      </c>
      <c r="J3105">
        <v>307.45</v>
      </c>
      <c r="K3105" t="s">
        <v>3279</v>
      </c>
      <c r="L3105">
        <v>31</v>
      </c>
    </row>
    <row r="3106" spans="1:12" x14ac:dyDescent="0.25">
      <c r="A3106">
        <v>2</v>
      </c>
      <c r="B3106" t="s">
        <v>2096</v>
      </c>
      <c r="C3106" t="s">
        <v>137</v>
      </c>
      <c r="D3106" t="s">
        <v>815</v>
      </c>
      <c r="E3106" t="s">
        <v>533</v>
      </c>
      <c r="F3106" t="s">
        <v>73</v>
      </c>
      <c r="G3106" t="s">
        <v>85</v>
      </c>
      <c r="H3106" s="15">
        <v>46082</v>
      </c>
      <c r="I3106" s="14" t="s">
        <v>4129</v>
      </c>
      <c r="J3106">
        <v>307.45</v>
      </c>
      <c r="K3106" t="s">
        <v>3279</v>
      </c>
      <c r="L3106">
        <v>48</v>
      </c>
    </row>
    <row r="3107" spans="1:12" x14ac:dyDescent="0.25">
      <c r="A3107">
        <v>2</v>
      </c>
      <c r="B3107" t="s">
        <v>198</v>
      </c>
      <c r="C3107" t="s">
        <v>911</v>
      </c>
      <c r="D3107" t="s">
        <v>137</v>
      </c>
      <c r="E3107" t="s">
        <v>533</v>
      </c>
      <c r="F3107" t="s">
        <v>73</v>
      </c>
      <c r="G3107" t="s">
        <v>85</v>
      </c>
      <c r="H3107" s="15">
        <v>46082</v>
      </c>
      <c r="I3107" s="14" t="s">
        <v>4129</v>
      </c>
      <c r="J3107">
        <v>307.45</v>
      </c>
      <c r="K3107" t="s">
        <v>3279</v>
      </c>
      <c r="L3107">
        <v>47</v>
      </c>
    </row>
    <row r="3108" spans="1:12" x14ac:dyDescent="0.25">
      <c r="A3108">
        <v>2</v>
      </c>
      <c r="B3108" t="s">
        <v>588</v>
      </c>
      <c r="C3108" t="s">
        <v>183</v>
      </c>
      <c r="D3108" t="s">
        <v>911</v>
      </c>
      <c r="E3108" t="s">
        <v>533</v>
      </c>
      <c r="F3108" t="s">
        <v>73</v>
      </c>
      <c r="G3108" t="s">
        <v>85</v>
      </c>
      <c r="H3108" s="15">
        <v>46082</v>
      </c>
      <c r="I3108" s="14" t="s">
        <v>4129</v>
      </c>
      <c r="J3108">
        <v>307.45</v>
      </c>
      <c r="K3108" t="s">
        <v>3279</v>
      </c>
      <c r="L3108">
        <v>45</v>
      </c>
    </row>
    <row r="3109" spans="1:12" x14ac:dyDescent="0.25">
      <c r="A3109">
        <v>2</v>
      </c>
      <c r="B3109" t="s">
        <v>3287</v>
      </c>
      <c r="C3109" t="s">
        <v>2971</v>
      </c>
      <c r="D3109" t="s">
        <v>148</v>
      </c>
      <c r="E3109" t="s">
        <v>533</v>
      </c>
      <c r="F3109" t="s">
        <v>73</v>
      </c>
      <c r="G3109" t="s">
        <v>85</v>
      </c>
      <c r="H3109" s="15">
        <v>46082</v>
      </c>
      <c r="I3109" s="14" t="s">
        <v>4129</v>
      </c>
      <c r="J3109">
        <v>307.45</v>
      </c>
      <c r="K3109" t="s">
        <v>3279</v>
      </c>
      <c r="L3109">
        <v>62</v>
      </c>
    </row>
    <row r="3110" spans="1:12" x14ac:dyDescent="0.25">
      <c r="A3110">
        <v>2</v>
      </c>
      <c r="B3110" t="s">
        <v>3288</v>
      </c>
      <c r="C3110" t="s">
        <v>2508</v>
      </c>
      <c r="D3110" t="s">
        <v>134</v>
      </c>
      <c r="E3110" t="s">
        <v>533</v>
      </c>
      <c r="F3110" t="s">
        <v>73</v>
      </c>
      <c r="G3110" t="s">
        <v>85</v>
      </c>
      <c r="H3110" s="15">
        <v>46082</v>
      </c>
      <c r="I3110" s="14" t="s">
        <v>4129</v>
      </c>
      <c r="J3110">
        <v>307.45</v>
      </c>
      <c r="K3110" t="s">
        <v>3279</v>
      </c>
      <c r="L3110">
        <v>25</v>
      </c>
    </row>
    <row r="3111" spans="1:12" x14ac:dyDescent="0.25">
      <c r="A3111">
        <v>2</v>
      </c>
      <c r="B3111" t="s">
        <v>3289</v>
      </c>
      <c r="C3111" t="s">
        <v>607</v>
      </c>
      <c r="D3111" t="s">
        <v>224</v>
      </c>
      <c r="E3111" t="s">
        <v>533</v>
      </c>
      <c r="F3111" t="s">
        <v>73</v>
      </c>
      <c r="G3111" t="s">
        <v>85</v>
      </c>
      <c r="H3111" s="15">
        <v>46082</v>
      </c>
      <c r="I3111" s="14" t="s">
        <v>4129</v>
      </c>
      <c r="J3111">
        <v>307.45</v>
      </c>
      <c r="K3111" t="s">
        <v>3279</v>
      </c>
      <c r="L3111">
        <v>28</v>
      </c>
    </row>
    <row r="3112" spans="1:12" x14ac:dyDescent="0.25">
      <c r="A3112">
        <v>2</v>
      </c>
      <c r="B3112" t="s">
        <v>749</v>
      </c>
      <c r="D3112" t="s">
        <v>286</v>
      </c>
      <c r="E3112" t="s">
        <v>533</v>
      </c>
      <c r="F3112" t="s">
        <v>73</v>
      </c>
      <c r="G3112" t="s">
        <v>85</v>
      </c>
      <c r="H3112" s="15">
        <v>46082</v>
      </c>
      <c r="I3112" s="14" t="s">
        <v>4129</v>
      </c>
      <c r="J3112">
        <v>307.45</v>
      </c>
      <c r="K3112" t="s">
        <v>3279</v>
      </c>
      <c r="L3112">
        <v>54</v>
      </c>
    </row>
    <row r="3113" spans="1:12" x14ac:dyDescent="0.25">
      <c r="A3113">
        <v>2</v>
      </c>
      <c r="B3113" t="s">
        <v>610</v>
      </c>
      <c r="C3113" t="s">
        <v>151</v>
      </c>
      <c r="D3113" t="s">
        <v>485</v>
      </c>
      <c r="E3113" t="s">
        <v>533</v>
      </c>
      <c r="F3113" t="s">
        <v>73</v>
      </c>
      <c r="G3113" t="s">
        <v>85</v>
      </c>
      <c r="H3113" s="15">
        <v>46082</v>
      </c>
      <c r="I3113" s="14" t="s">
        <v>4129</v>
      </c>
      <c r="J3113">
        <v>307.45</v>
      </c>
      <c r="K3113" t="s">
        <v>3279</v>
      </c>
      <c r="L3113">
        <v>58</v>
      </c>
    </row>
    <row r="3114" spans="1:12" x14ac:dyDescent="0.25">
      <c r="A3114">
        <v>2</v>
      </c>
      <c r="B3114" t="s">
        <v>2563</v>
      </c>
      <c r="C3114" t="s">
        <v>111</v>
      </c>
      <c r="D3114" t="s">
        <v>226</v>
      </c>
      <c r="E3114" t="s">
        <v>533</v>
      </c>
      <c r="F3114" t="s">
        <v>73</v>
      </c>
      <c r="G3114" t="s">
        <v>85</v>
      </c>
      <c r="H3114" s="15">
        <v>46082</v>
      </c>
      <c r="I3114" s="14" t="s">
        <v>4129</v>
      </c>
      <c r="J3114">
        <v>307.45</v>
      </c>
      <c r="K3114" t="s">
        <v>3279</v>
      </c>
      <c r="L3114">
        <v>37</v>
      </c>
    </row>
    <row r="3115" spans="1:12" x14ac:dyDescent="0.25">
      <c r="A3115">
        <v>2</v>
      </c>
      <c r="B3115" t="s">
        <v>3290</v>
      </c>
      <c r="C3115" t="s">
        <v>1540</v>
      </c>
      <c r="D3115" t="s">
        <v>117</v>
      </c>
      <c r="E3115" t="s">
        <v>533</v>
      </c>
      <c r="F3115" t="s">
        <v>73</v>
      </c>
      <c r="G3115" t="s">
        <v>85</v>
      </c>
      <c r="H3115" s="15">
        <v>46082</v>
      </c>
      <c r="I3115" s="14" t="s">
        <v>4129</v>
      </c>
      <c r="J3115">
        <v>307.45</v>
      </c>
      <c r="K3115" t="s">
        <v>3279</v>
      </c>
      <c r="L3115">
        <v>55</v>
      </c>
    </row>
    <row r="3116" spans="1:12" x14ac:dyDescent="0.25">
      <c r="A3116">
        <v>2</v>
      </c>
      <c r="B3116" t="s">
        <v>3291</v>
      </c>
      <c r="C3116" t="s">
        <v>735</v>
      </c>
      <c r="D3116" t="s">
        <v>607</v>
      </c>
      <c r="E3116" t="s">
        <v>533</v>
      </c>
      <c r="F3116" t="s">
        <v>73</v>
      </c>
      <c r="G3116" t="s">
        <v>85</v>
      </c>
      <c r="H3116" s="15">
        <v>46082</v>
      </c>
      <c r="I3116" s="14" t="s">
        <v>4129</v>
      </c>
      <c r="J3116">
        <v>307.45</v>
      </c>
      <c r="K3116" t="s">
        <v>3279</v>
      </c>
      <c r="L3116">
        <v>38</v>
      </c>
    </row>
    <row r="3117" spans="1:12" x14ac:dyDescent="0.25">
      <c r="A3117">
        <v>2</v>
      </c>
      <c r="B3117" t="s">
        <v>3292</v>
      </c>
      <c r="C3117" t="s">
        <v>735</v>
      </c>
      <c r="D3117" t="s">
        <v>607</v>
      </c>
      <c r="E3117" t="s">
        <v>533</v>
      </c>
      <c r="F3117" t="s">
        <v>73</v>
      </c>
      <c r="G3117" t="s">
        <v>85</v>
      </c>
      <c r="H3117" s="15">
        <v>46082</v>
      </c>
      <c r="I3117" s="14" t="s">
        <v>4129</v>
      </c>
      <c r="J3117">
        <v>307.45</v>
      </c>
      <c r="K3117" t="s">
        <v>3279</v>
      </c>
      <c r="L3117">
        <v>30</v>
      </c>
    </row>
    <row r="3118" spans="1:12" x14ac:dyDescent="0.25">
      <c r="A3118">
        <v>2</v>
      </c>
      <c r="B3118" t="s">
        <v>3293</v>
      </c>
      <c r="C3118" t="s">
        <v>407</v>
      </c>
      <c r="D3118" t="s">
        <v>339</v>
      </c>
      <c r="E3118" t="s">
        <v>533</v>
      </c>
      <c r="F3118" t="s">
        <v>73</v>
      </c>
      <c r="G3118" t="s">
        <v>85</v>
      </c>
      <c r="H3118" s="15">
        <v>46082</v>
      </c>
      <c r="I3118" s="14" t="s">
        <v>4129</v>
      </c>
      <c r="J3118">
        <v>307.45</v>
      </c>
      <c r="K3118" t="s">
        <v>3279</v>
      </c>
      <c r="L3118">
        <v>37</v>
      </c>
    </row>
    <row r="3119" spans="1:12" x14ac:dyDescent="0.25">
      <c r="A3119">
        <v>2</v>
      </c>
      <c r="B3119" t="s">
        <v>1346</v>
      </c>
      <c r="C3119" t="s">
        <v>705</v>
      </c>
      <c r="D3119" t="s">
        <v>366</v>
      </c>
      <c r="E3119" t="s">
        <v>533</v>
      </c>
      <c r="F3119" t="s">
        <v>73</v>
      </c>
      <c r="G3119" t="s">
        <v>85</v>
      </c>
      <c r="H3119" s="15">
        <v>46082</v>
      </c>
      <c r="I3119" s="14" t="s">
        <v>4129</v>
      </c>
      <c r="J3119">
        <v>307.45</v>
      </c>
      <c r="K3119" t="s">
        <v>3279</v>
      </c>
      <c r="L3119">
        <v>56</v>
      </c>
    </row>
    <row r="3120" spans="1:12" x14ac:dyDescent="0.25">
      <c r="A3120">
        <v>2</v>
      </c>
      <c r="B3120" t="s">
        <v>3294</v>
      </c>
      <c r="C3120" t="s">
        <v>965</v>
      </c>
      <c r="D3120" t="s">
        <v>207</v>
      </c>
      <c r="E3120" t="s">
        <v>533</v>
      </c>
      <c r="F3120" t="s">
        <v>73</v>
      </c>
      <c r="G3120" t="s">
        <v>85</v>
      </c>
      <c r="H3120" s="15">
        <v>46082</v>
      </c>
      <c r="I3120" s="14" t="s">
        <v>4129</v>
      </c>
      <c r="J3120">
        <v>307.45</v>
      </c>
      <c r="K3120" t="s">
        <v>3279</v>
      </c>
      <c r="L3120">
        <v>57</v>
      </c>
    </row>
    <row r="3121" spans="1:12" x14ac:dyDescent="0.25">
      <c r="A3121">
        <v>2</v>
      </c>
      <c r="B3121" t="s">
        <v>236</v>
      </c>
      <c r="C3121" t="s">
        <v>607</v>
      </c>
      <c r="D3121" t="s">
        <v>1540</v>
      </c>
      <c r="E3121" t="s">
        <v>533</v>
      </c>
      <c r="F3121" t="s">
        <v>74</v>
      </c>
      <c r="G3121" t="s">
        <v>85</v>
      </c>
      <c r="H3121" s="15">
        <v>46082</v>
      </c>
      <c r="I3121" s="14" t="s">
        <v>4129</v>
      </c>
      <c r="J3121">
        <v>307.45</v>
      </c>
      <c r="K3121" t="s">
        <v>3279</v>
      </c>
      <c r="L3121">
        <v>56</v>
      </c>
    </row>
    <row r="3122" spans="1:12" x14ac:dyDescent="0.25">
      <c r="A3122">
        <v>2</v>
      </c>
      <c r="B3122" t="s">
        <v>3295</v>
      </c>
      <c r="C3122" t="s">
        <v>2583</v>
      </c>
      <c r="D3122" t="s">
        <v>129</v>
      </c>
      <c r="E3122" t="s">
        <v>533</v>
      </c>
      <c r="F3122" t="s">
        <v>73</v>
      </c>
      <c r="G3122" t="s">
        <v>85</v>
      </c>
      <c r="H3122" s="15">
        <v>46082</v>
      </c>
      <c r="I3122" s="14" t="s">
        <v>4129</v>
      </c>
      <c r="J3122">
        <v>307.45</v>
      </c>
      <c r="K3122" t="s">
        <v>3279</v>
      </c>
      <c r="L3122">
        <v>34</v>
      </c>
    </row>
    <row r="3123" spans="1:12" x14ac:dyDescent="0.25">
      <c r="A3123">
        <v>2</v>
      </c>
      <c r="B3123" t="s">
        <v>2290</v>
      </c>
      <c r="C3123" t="s">
        <v>389</v>
      </c>
      <c r="D3123" t="s">
        <v>598</v>
      </c>
      <c r="E3123" t="s">
        <v>533</v>
      </c>
      <c r="F3123" t="s">
        <v>74</v>
      </c>
      <c r="G3123" t="s">
        <v>85</v>
      </c>
      <c r="H3123" s="15">
        <v>46082</v>
      </c>
      <c r="I3123" s="14" t="s">
        <v>4129</v>
      </c>
      <c r="J3123">
        <v>307.45</v>
      </c>
      <c r="K3123" t="s">
        <v>3279</v>
      </c>
      <c r="L3123">
        <v>74</v>
      </c>
    </row>
    <row r="3124" spans="1:12" x14ac:dyDescent="0.25">
      <c r="A3124">
        <v>2</v>
      </c>
      <c r="B3124" t="s">
        <v>3296</v>
      </c>
      <c r="C3124" t="s">
        <v>148</v>
      </c>
      <c r="D3124" t="s">
        <v>212</v>
      </c>
      <c r="E3124" t="s">
        <v>533</v>
      </c>
      <c r="F3124" t="s">
        <v>73</v>
      </c>
      <c r="G3124" t="s">
        <v>85</v>
      </c>
      <c r="H3124" s="15">
        <v>46082</v>
      </c>
      <c r="I3124" s="14" t="s">
        <v>4129</v>
      </c>
      <c r="J3124">
        <v>307.45</v>
      </c>
      <c r="K3124" t="s">
        <v>3279</v>
      </c>
      <c r="L3124">
        <v>22</v>
      </c>
    </row>
    <row r="3125" spans="1:12" x14ac:dyDescent="0.25">
      <c r="A3125">
        <v>2</v>
      </c>
      <c r="B3125" t="s">
        <v>136</v>
      </c>
      <c r="C3125" t="s">
        <v>911</v>
      </c>
      <c r="D3125" t="s">
        <v>137</v>
      </c>
      <c r="E3125" t="s">
        <v>533</v>
      </c>
      <c r="F3125" t="s">
        <v>73</v>
      </c>
      <c r="G3125" t="s">
        <v>85</v>
      </c>
      <c r="H3125" s="15">
        <v>46082</v>
      </c>
      <c r="I3125" s="14" t="s">
        <v>4129</v>
      </c>
      <c r="J3125">
        <v>307.45</v>
      </c>
      <c r="K3125" t="s">
        <v>3279</v>
      </c>
      <c r="L3125">
        <v>69</v>
      </c>
    </row>
    <row r="3126" spans="1:12" x14ac:dyDescent="0.25">
      <c r="A3126">
        <v>2</v>
      </c>
      <c r="B3126" t="s">
        <v>3297</v>
      </c>
      <c r="C3126" t="s">
        <v>962</v>
      </c>
      <c r="D3126" t="s">
        <v>407</v>
      </c>
      <c r="E3126" t="s">
        <v>533</v>
      </c>
      <c r="F3126" t="s">
        <v>73</v>
      </c>
      <c r="G3126" t="s">
        <v>85</v>
      </c>
      <c r="H3126" s="15">
        <v>46082</v>
      </c>
      <c r="I3126" s="14" t="s">
        <v>4129</v>
      </c>
      <c r="J3126">
        <v>307.45</v>
      </c>
      <c r="K3126" t="s">
        <v>3279</v>
      </c>
      <c r="L3126">
        <v>22</v>
      </c>
    </row>
    <row r="3127" spans="1:12" x14ac:dyDescent="0.25">
      <c r="A3127">
        <v>2</v>
      </c>
      <c r="B3127" t="s">
        <v>3298</v>
      </c>
      <c r="C3127" t="s">
        <v>1063</v>
      </c>
      <c r="D3127" t="s">
        <v>117</v>
      </c>
      <c r="E3127" t="s">
        <v>533</v>
      </c>
      <c r="F3127" t="s">
        <v>74</v>
      </c>
      <c r="G3127" t="s">
        <v>85</v>
      </c>
      <c r="H3127" s="15">
        <v>46082</v>
      </c>
      <c r="I3127" s="14" t="s">
        <v>4129</v>
      </c>
      <c r="J3127">
        <v>307.45</v>
      </c>
      <c r="K3127" t="s">
        <v>3279</v>
      </c>
      <c r="L3127">
        <v>26</v>
      </c>
    </row>
    <row r="3128" spans="1:12" x14ac:dyDescent="0.25">
      <c r="A3128">
        <v>2</v>
      </c>
      <c r="B3128" t="s">
        <v>984</v>
      </c>
      <c r="C3128" t="s">
        <v>3039</v>
      </c>
      <c r="D3128" t="s">
        <v>1041</v>
      </c>
      <c r="E3128" t="s">
        <v>533</v>
      </c>
      <c r="F3128" t="s">
        <v>73</v>
      </c>
      <c r="G3128" t="s">
        <v>85</v>
      </c>
      <c r="H3128" s="15">
        <v>46082</v>
      </c>
      <c r="I3128" s="14" t="s">
        <v>4129</v>
      </c>
      <c r="J3128">
        <v>307.45</v>
      </c>
      <c r="K3128" t="s">
        <v>3279</v>
      </c>
      <c r="L3128">
        <v>46</v>
      </c>
    </row>
    <row r="3129" spans="1:12" x14ac:dyDescent="0.25">
      <c r="A3129">
        <v>2</v>
      </c>
      <c r="B3129" t="s">
        <v>950</v>
      </c>
      <c r="C3129" t="s">
        <v>366</v>
      </c>
      <c r="D3129" t="s">
        <v>1200</v>
      </c>
      <c r="E3129" t="s">
        <v>533</v>
      </c>
      <c r="F3129" t="s">
        <v>73</v>
      </c>
      <c r="G3129" t="s">
        <v>85</v>
      </c>
      <c r="H3129" s="15">
        <v>46082</v>
      </c>
      <c r="I3129" s="14" t="s">
        <v>4129</v>
      </c>
      <c r="J3129">
        <v>307.45</v>
      </c>
      <c r="K3129" t="s">
        <v>3279</v>
      </c>
      <c r="L3129">
        <v>50</v>
      </c>
    </row>
    <row r="3130" spans="1:12" x14ac:dyDescent="0.25">
      <c r="A3130">
        <v>2</v>
      </c>
      <c r="B3130" t="s">
        <v>3299</v>
      </c>
      <c r="C3130" t="s">
        <v>1008</v>
      </c>
      <c r="D3130" t="s">
        <v>120</v>
      </c>
      <c r="E3130" t="s">
        <v>533</v>
      </c>
      <c r="F3130" t="s">
        <v>73</v>
      </c>
      <c r="G3130" t="s">
        <v>85</v>
      </c>
      <c r="H3130" s="15">
        <v>46082</v>
      </c>
      <c r="I3130" s="14" t="s">
        <v>4129</v>
      </c>
      <c r="J3130">
        <v>307.45</v>
      </c>
      <c r="K3130" t="s">
        <v>3279</v>
      </c>
      <c r="L3130">
        <v>39</v>
      </c>
    </row>
    <row r="3131" spans="1:12" x14ac:dyDescent="0.25">
      <c r="A3131">
        <v>2</v>
      </c>
      <c r="B3131" t="s">
        <v>1111</v>
      </c>
      <c r="C3131" t="s">
        <v>330</v>
      </c>
      <c r="D3131" t="s">
        <v>1041</v>
      </c>
      <c r="E3131" t="s">
        <v>533</v>
      </c>
      <c r="F3131" t="s">
        <v>73</v>
      </c>
      <c r="G3131" t="s">
        <v>85</v>
      </c>
      <c r="H3131" s="15">
        <v>46082</v>
      </c>
      <c r="I3131" s="14" t="s">
        <v>4129</v>
      </c>
      <c r="J3131">
        <v>307.45</v>
      </c>
      <c r="K3131" t="s">
        <v>3279</v>
      </c>
      <c r="L3131">
        <v>55</v>
      </c>
    </row>
    <row r="3132" spans="1:12" x14ac:dyDescent="0.25">
      <c r="A3132">
        <v>2</v>
      </c>
      <c r="B3132" t="s">
        <v>2970</v>
      </c>
      <c r="C3132" t="s">
        <v>389</v>
      </c>
      <c r="D3132" t="s">
        <v>212</v>
      </c>
      <c r="E3132" t="s">
        <v>533</v>
      </c>
      <c r="F3132" t="s">
        <v>73</v>
      </c>
      <c r="G3132" t="s">
        <v>85</v>
      </c>
      <c r="H3132" s="15">
        <v>46082</v>
      </c>
      <c r="I3132" s="14" t="s">
        <v>4129</v>
      </c>
      <c r="J3132">
        <v>307.45</v>
      </c>
      <c r="K3132" t="s">
        <v>1453</v>
      </c>
      <c r="L3132">
        <v>35</v>
      </c>
    </row>
    <row r="3133" spans="1:12" x14ac:dyDescent="0.25">
      <c r="A3133">
        <v>2</v>
      </c>
      <c r="B3133" t="s">
        <v>1521</v>
      </c>
      <c r="D3133" t="s">
        <v>1540</v>
      </c>
      <c r="E3133" t="s">
        <v>533</v>
      </c>
      <c r="F3133" t="s">
        <v>73</v>
      </c>
      <c r="G3133" t="s">
        <v>85</v>
      </c>
      <c r="H3133" s="15">
        <v>46082</v>
      </c>
      <c r="I3133" s="14" t="s">
        <v>4129</v>
      </c>
      <c r="J3133">
        <v>307.45</v>
      </c>
      <c r="K3133" t="s">
        <v>1453</v>
      </c>
      <c r="L3133">
        <v>60</v>
      </c>
    </row>
    <row r="3134" spans="1:12" x14ac:dyDescent="0.25">
      <c r="A3134">
        <v>2</v>
      </c>
      <c r="B3134" t="s">
        <v>1441</v>
      </c>
      <c r="C3134" t="s">
        <v>389</v>
      </c>
      <c r="D3134" t="s">
        <v>212</v>
      </c>
      <c r="E3134" t="s">
        <v>533</v>
      </c>
      <c r="F3134" t="s">
        <v>73</v>
      </c>
      <c r="G3134" t="s">
        <v>85</v>
      </c>
      <c r="H3134" s="15">
        <v>46082</v>
      </c>
      <c r="I3134" s="14" t="s">
        <v>4129</v>
      </c>
      <c r="J3134">
        <v>307.45</v>
      </c>
      <c r="K3134" t="s">
        <v>1453</v>
      </c>
      <c r="L3134">
        <v>52</v>
      </c>
    </row>
    <row r="3135" spans="1:12" x14ac:dyDescent="0.25">
      <c r="A3135">
        <v>2</v>
      </c>
      <c r="B3135" t="s">
        <v>3300</v>
      </c>
      <c r="D3135" t="s">
        <v>142</v>
      </c>
      <c r="E3135" t="s">
        <v>533</v>
      </c>
      <c r="F3135" t="s">
        <v>73</v>
      </c>
      <c r="G3135" t="s">
        <v>85</v>
      </c>
      <c r="H3135" s="15">
        <v>46082</v>
      </c>
      <c r="I3135" s="14" t="s">
        <v>4129</v>
      </c>
      <c r="J3135">
        <v>307.45</v>
      </c>
      <c r="K3135" t="s">
        <v>1453</v>
      </c>
      <c r="L3135">
        <v>56</v>
      </c>
    </row>
    <row r="3136" spans="1:12" x14ac:dyDescent="0.25">
      <c r="A3136">
        <v>2</v>
      </c>
      <c r="B3136" t="s">
        <v>916</v>
      </c>
      <c r="C3136" t="s">
        <v>184</v>
      </c>
      <c r="D3136" t="s">
        <v>271</v>
      </c>
      <c r="E3136" t="s">
        <v>533</v>
      </c>
      <c r="F3136" t="s">
        <v>73</v>
      </c>
      <c r="G3136" t="s">
        <v>85</v>
      </c>
      <c r="H3136" s="15">
        <v>46082</v>
      </c>
      <c r="I3136" s="14" t="s">
        <v>4129</v>
      </c>
      <c r="J3136">
        <v>307.45</v>
      </c>
      <c r="K3136" t="s">
        <v>1453</v>
      </c>
      <c r="L3136">
        <v>63</v>
      </c>
    </row>
    <row r="3137" spans="1:12" x14ac:dyDescent="0.25">
      <c r="A3137">
        <v>2</v>
      </c>
      <c r="B3137" t="s">
        <v>3301</v>
      </c>
      <c r="C3137" t="s">
        <v>148</v>
      </c>
      <c r="D3137" t="s">
        <v>224</v>
      </c>
      <c r="E3137" t="s">
        <v>533</v>
      </c>
      <c r="F3137" t="s">
        <v>74</v>
      </c>
      <c r="G3137" t="s">
        <v>85</v>
      </c>
      <c r="H3137" s="15">
        <v>46082</v>
      </c>
      <c r="I3137" s="14" t="s">
        <v>4129</v>
      </c>
      <c r="J3137">
        <v>307.45</v>
      </c>
      <c r="K3137" t="s">
        <v>1453</v>
      </c>
      <c r="L3137">
        <v>61</v>
      </c>
    </row>
    <row r="3138" spans="1:12" x14ac:dyDescent="0.25">
      <c r="A3138">
        <v>2</v>
      </c>
      <c r="B3138" t="s">
        <v>3302</v>
      </c>
      <c r="C3138" t="s">
        <v>1999</v>
      </c>
      <c r="D3138" t="s">
        <v>813</v>
      </c>
      <c r="E3138" t="s">
        <v>533</v>
      </c>
      <c r="F3138" t="s">
        <v>73</v>
      </c>
      <c r="G3138" t="s">
        <v>85</v>
      </c>
      <c r="H3138" s="15">
        <v>46082</v>
      </c>
      <c r="I3138" s="14" t="s">
        <v>4129</v>
      </c>
      <c r="J3138">
        <v>307.45</v>
      </c>
      <c r="K3138" t="s">
        <v>1453</v>
      </c>
      <c r="L3138">
        <v>70</v>
      </c>
    </row>
    <row r="3139" spans="1:12" x14ac:dyDescent="0.25">
      <c r="A3139">
        <v>2</v>
      </c>
      <c r="B3139" t="s">
        <v>3303</v>
      </c>
      <c r="C3139" t="s">
        <v>1729</v>
      </c>
      <c r="D3139" t="s">
        <v>568</v>
      </c>
      <c r="E3139" t="s">
        <v>533</v>
      </c>
      <c r="F3139" t="s">
        <v>73</v>
      </c>
      <c r="G3139" t="s">
        <v>85</v>
      </c>
      <c r="H3139" s="15">
        <v>46082</v>
      </c>
      <c r="I3139" s="14" t="s">
        <v>4129</v>
      </c>
      <c r="J3139">
        <v>307.45</v>
      </c>
      <c r="K3139" t="s">
        <v>1453</v>
      </c>
      <c r="L3139">
        <v>62</v>
      </c>
    </row>
    <row r="3140" spans="1:12" x14ac:dyDescent="0.25">
      <c r="A3140">
        <v>2</v>
      </c>
      <c r="B3140" t="s">
        <v>198</v>
      </c>
      <c r="C3140" t="s">
        <v>212</v>
      </c>
      <c r="D3140" t="s">
        <v>2017</v>
      </c>
      <c r="E3140" t="s">
        <v>533</v>
      </c>
      <c r="F3140" t="s">
        <v>73</v>
      </c>
      <c r="G3140" t="s">
        <v>85</v>
      </c>
      <c r="H3140" s="15">
        <v>46082</v>
      </c>
      <c r="I3140" s="14" t="s">
        <v>4129</v>
      </c>
      <c r="J3140">
        <v>307.45</v>
      </c>
      <c r="K3140" t="s">
        <v>3304</v>
      </c>
      <c r="L3140">
        <v>44</v>
      </c>
    </row>
    <row r="3141" spans="1:12" x14ac:dyDescent="0.25">
      <c r="A3141">
        <v>2</v>
      </c>
      <c r="B3141" t="s">
        <v>3305</v>
      </c>
      <c r="C3141" t="s">
        <v>151</v>
      </c>
      <c r="D3141" t="s">
        <v>222</v>
      </c>
      <c r="E3141" t="s">
        <v>533</v>
      </c>
      <c r="F3141" t="s">
        <v>73</v>
      </c>
      <c r="G3141" t="s">
        <v>85</v>
      </c>
      <c r="H3141" s="15">
        <v>46082</v>
      </c>
      <c r="I3141" s="14" t="s">
        <v>4129</v>
      </c>
      <c r="J3141">
        <v>307.45</v>
      </c>
      <c r="K3141" t="s">
        <v>3304</v>
      </c>
      <c r="L3141">
        <v>65</v>
      </c>
    </row>
    <row r="3142" spans="1:12" x14ac:dyDescent="0.25">
      <c r="A3142">
        <v>2</v>
      </c>
      <c r="B3142" t="s">
        <v>3306</v>
      </c>
      <c r="C3142" t="s">
        <v>947</v>
      </c>
      <c r="D3142" t="s">
        <v>357</v>
      </c>
      <c r="E3142" t="s">
        <v>533</v>
      </c>
      <c r="F3142" t="s">
        <v>74</v>
      </c>
      <c r="G3142" t="s">
        <v>85</v>
      </c>
      <c r="H3142" s="15">
        <v>46082</v>
      </c>
      <c r="I3142" s="14" t="s">
        <v>4129</v>
      </c>
      <c r="J3142">
        <v>307.45</v>
      </c>
      <c r="K3142" t="s">
        <v>3304</v>
      </c>
      <c r="L3142">
        <v>73</v>
      </c>
    </row>
    <row r="3143" spans="1:12" x14ac:dyDescent="0.25">
      <c r="A3143">
        <v>2</v>
      </c>
      <c r="B3143" t="s">
        <v>3307</v>
      </c>
      <c r="C3143" t="s">
        <v>3308</v>
      </c>
      <c r="D3143" t="s">
        <v>705</v>
      </c>
      <c r="E3143" t="s">
        <v>533</v>
      </c>
      <c r="F3143" t="s">
        <v>73</v>
      </c>
      <c r="G3143" t="s">
        <v>85</v>
      </c>
      <c r="H3143" s="15">
        <v>46082</v>
      </c>
      <c r="I3143" s="14" t="s">
        <v>4129</v>
      </c>
      <c r="J3143">
        <v>307.45</v>
      </c>
      <c r="K3143" t="s">
        <v>3304</v>
      </c>
      <c r="L3143">
        <v>59</v>
      </c>
    </row>
    <row r="3144" spans="1:12" x14ac:dyDescent="0.25">
      <c r="A3144">
        <v>2</v>
      </c>
      <c r="B3144" t="s">
        <v>3186</v>
      </c>
      <c r="C3144" t="s">
        <v>1830</v>
      </c>
      <c r="D3144" t="s">
        <v>607</v>
      </c>
      <c r="E3144" t="s">
        <v>533</v>
      </c>
      <c r="F3144" t="s">
        <v>74</v>
      </c>
      <c r="G3144" t="s">
        <v>85</v>
      </c>
      <c r="H3144" s="15">
        <v>46082</v>
      </c>
      <c r="I3144" s="14" t="s">
        <v>4129</v>
      </c>
      <c r="J3144">
        <v>307.45</v>
      </c>
      <c r="K3144" t="s">
        <v>3304</v>
      </c>
      <c r="L3144">
        <v>57</v>
      </c>
    </row>
    <row r="3145" spans="1:12" x14ac:dyDescent="0.25">
      <c r="A3145">
        <v>2</v>
      </c>
      <c r="B3145" t="s">
        <v>3309</v>
      </c>
      <c r="C3145" t="s">
        <v>613</v>
      </c>
      <c r="D3145" t="s">
        <v>1774</v>
      </c>
      <c r="E3145" t="s">
        <v>533</v>
      </c>
      <c r="F3145" t="s">
        <v>73</v>
      </c>
      <c r="G3145" t="s">
        <v>85</v>
      </c>
      <c r="H3145" s="15">
        <v>46082</v>
      </c>
      <c r="I3145" s="14" t="s">
        <v>4129</v>
      </c>
      <c r="J3145">
        <v>307.45</v>
      </c>
      <c r="K3145" t="s">
        <v>3304</v>
      </c>
      <c r="L3145">
        <v>47</v>
      </c>
    </row>
    <row r="3146" spans="1:12" x14ac:dyDescent="0.25">
      <c r="A3146">
        <v>2</v>
      </c>
      <c r="B3146" t="s">
        <v>1156</v>
      </c>
      <c r="C3146" t="s">
        <v>179</v>
      </c>
      <c r="D3146" t="s">
        <v>345</v>
      </c>
      <c r="E3146" t="s">
        <v>533</v>
      </c>
      <c r="F3146" t="s">
        <v>73</v>
      </c>
      <c r="G3146" t="s">
        <v>85</v>
      </c>
      <c r="H3146" s="15">
        <v>46082</v>
      </c>
      <c r="I3146" s="14" t="s">
        <v>4129</v>
      </c>
      <c r="J3146">
        <v>307.45</v>
      </c>
      <c r="K3146" t="s">
        <v>3310</v>
      </c>
      <c r="L3146">
        <v>65</v>
      </c>
    </row>
    <row r="3147" spans="1:12" x14ac:dyDescent="0.25">
      <c r="A3147">
        <v>2</v>
      </c>
      <c r="B3147" t="s">
        <v>3311</v>
      </c>
      <c r="C3147" t="s">
        <v>391</v>
      </c>
      <c r="D3147" t="s">
        <v>166</v>
      </c>
      <c r="E3147" t="s">
        <v>533</v>
      </c>
      <c r="F3147" t="s">
        <v>73</v>
      </c>
      <c r="G3147" t="s">
        <v>85</v>
      </c>
      <c r="H3147" s="15">
        <v>46082</v>
      </c>
      <c r="I3147" s="14" t="s">
        <v>4129</v>
      </c>
      <c r="J3147">
        <v>307.45</v>
      </c>
      <c r="K3147" t="s">
        <v>3310</v>
      </c>
      <c r="L3147">
        <v>26</v>
      </c>
    </row>
    <row r="3148" spans="1:12" x14ac:dyDescent="0.25">
      <c r="A3148">
        <v>2</v>
      </c>
      <c r="B3148" t="s">
        <v>3312</v>
      </c>
      <c r="C3148" t="s">
        <v>2496</v>
      </c>
      <c r="D3148" t="s">
        <v>352</v>
      </c>
      <c r="E3148" t="s">
        <v>533</v>
      </c>
      <c r="F3148" t="s">
        <v>74</v>
      </c>
      <c r="G3148" t="s">
        <v>85</v>
      </c>
      <c r="H3148" s="15">
        <v>46082</v>
      </c>
      <c r="I3148" s="14" t="s">
        <v>4129</v>
      </c>
      <c r="J3148">
        <v>307.45</v>
      </c>
      <c r="K3148" t="s">
        <v>3313</v>
      </c>
      <c r="L3148">
        <v>68</v>
      </c>
    </row>
    <row r="3149" spans="1:12" x14ac:dyDescent="0.25">
      <c r="A3149">
        <v>2</v>
      </c>
      <c r="B3149" t="s">
        <v>3314</v>
      </c>
      <c r="C3149" t="s">
        <v>2496</v>
      </c>
      <c r="D3149" t="s">
        <v>352</v>
      </c>
      <c r="E3149" t="s">
        <v>533</v>
      </c>
      <c r="F3149" t="s">
        <v>73</v>
      </c>
      <c r="G3149" t="s">
        <v>85</v>
      </c>
      <c r="H3149" s="15">
        <v>46082</v>
      </c>
      <c r="I3149" s="14" t="s">
        <v>4129</v>
      </c>
      <c r="J3149">
        <v>307.45</v>
      </c>
      <c r="K3149" t="s">
        <v>3313</v>
      </c>
      <c r="L3149">
        <v>54</v>
      </c>
    </row>
    <row r="3150" spans="1:12" x14ac:dyDescent="0.25">
      <c r="A3150">
        <v>2</v>
      </c>
      <c r="B3150" t="s">
        <v>3315</v>
      </c>
      <c r="C3150" t="s">
        <v>2496</v>
      </c>
      <c r="D3150" t="s">
        <v>568</v>
      </c>
      <c r="E3150" t="s">
        <v>533</v>
      </c>
      <c r="F3150" t="s">
        <v>74</v>
      </c>
      <c r="G3150" t="s">
        <v>85</v>
      </c>
      <c r="H3150" s="15">
        <v>46082</v>
      </c>
      <c r="I3150" s="14" t="s">
        <v>4129</v>
      </c>
      <c r="J3150">
        <v>307.45</v>
      </c>
      <c r="K3150" t="s">
        <v>3313</v>
      </c>
      <c r="L3150">
        <v>90</v>
      </c>
    </row>
    <row r="3151" spans="1:12" x14ac:dyDescent="0.25">
      <c r="A3151">
        <v>2</v>
      </c>
      <c r="B3151" t="s">
        <v>3016</v>
      </c>
      <c r="C3151" t="s">
        <v>330</v>
      </c>
      <c r="D3151" t="s">
        <v>109</v>
      </c>
      <c r="E3151" t="s">
        <v>533</v>
      </c>
      <c r="F3151" t="s">
        <v>73</v>
      </c>
      <c r="G3151" t="s">
        <v>85</v>
      </c>
      <c r="H3151" s="15">
        <v>46082</v>
      </c>
      <c r="I3151" s="14" t="s">
        <v>4129</v>
      </c>
      <c r="J3151">
        <v>307.45</v>
      </c>
      <c r="K3151" t="s">
        <v>3316</v>
      </c>
      <c r="L3151">
        <v>81</v>
      </c>
    </row>
    <row r="3152" spans="1:12" x14ac:dyDescent="0.25">
      <c r="A3152">
        <v>2</v>
      </c>
      <c r="B3152" t="s">
        <v>359</v>
      </c>
      <c r="C3152" t="s">
        <v>962</v>
      </c>
      <c r="D3152" t="s">
        <v>216</v>
      </c>
      <c r="E3152" t="s">
        <v>533</v>
      </c>
      <c r="F3152" t="s">
        <v>73</v>
      </c>
      <c r="G3152" t="s">
        <v>85</v>
      </c>
      <c r="H3152" s="15">
        <v>46082</v>
      </c>
      <c r="I3152" s="14" t="s">
        <v>4129</v>
      </c>
      <c r="J3152">
        <v>307.45</v>
      </c>
      <c r="K3152" t="s">
        <v>3316</v>
      </c>
      <c r="L3152">
        <v>77</v>
      </c>
    </row>
    <row r="3153" spans="1:12" x14ac:dyDescent="0.25">
      <c r="A3153">
        <v>2</v>
      </c>
      <c r="B3153" t="s">
        <v>3317</v>
      </c>
      <c r="C3153" t="s">
        <v>3318</v>
      </c>
      <c r="D3153" t="s">
        <v>300</v>
      </c>
      <c r="E3153" t="s">
        <v>533</v>
      </c>
      <c r="F3153" t="s">
        <v>73</v>
      </c>
      <c r="G3153" t="s">
        <v>85</v>
      </c>
      <c r="H3153" s="15">
        <v>46082</v>
      </c>
      <c r="I3153" s="14" t="s">
        <v>4129</v>
      </c>
      <c r="J3153">
        <v>307.45</v>
      </c>
      <c r="K3153" t="s">
        <v>3316</v>
      </c>
      <c r="L3153">
        <v>76</v>
      </c>
    </row>
    <row r="3154" spans="1:12" x14ac:dyDescent="0.25">
      <c r="A3154">
        <v>2</v>
      </c>
      <c r="B3154" t="s">
        <v>710</v>
      </c>
      <c r="C3154" t="s">
        <v>184</v>
      </c>
      <c r="D3154" t="s">
        <v>303</v>
      </c>
      <c r="E3154" t="s">
        <v>533</v>
      </c>
      <c r="F3154" t="s">
        <v>73</v>
      </c>
      <c r="G3154" t="s">
        <v>85</v>
      </c>
      <c r="H3154" s="15">
        <v>46082</v>
      </c>
      <c r="I3154" s="14" t="s">
        <v>4129</v>
      </c>
      <c r="J3154">
        <v>307.45</v>
      </c>
      <c r="K3154" t="s">
        <v>3316</v>
      </c>
      <c r="L3154">
        <v>67</v>
      </c>
    </row>
    <row r="3155" spans="1:12" x14ac:dyDescent="0.25">
      <c r="A3155">
        <v>2</v>
      </c>
      <c r="B3155" t="s">
        <v>3319</v>
      </c>
      <c r="C3155" t="s">
        <v>613</v>
      </c>
      <c r="D3155" t="s">
        <v>142</v>
      </c>
      <c r="E3155" t="s">
        <v>533</v>
      </c>
      <c r="F3155" t="s">
        <v>73</v>
      </c>
      <c r="G3155" t="s">
        <v>85</v>
      </c>
      <c r="H3155" s="15">
        <v>46082</v>
      </c>
      <c r="I3155" s="14" t="s">
        <v>4129</v>
      </c>
      <c r="J3155">
        <v>307.45</v>
      </c>
      <c r="K3155" t="s">
        <v>3316</v>
      </c>
      <c r="L3155">
        <v>19</v>
      </c>
    </row>
    <row r="3156" spans="1:12" x14ac:dyDescent="0.25">
      <c r="A3156">
        <v>2</v>
      </c>
      <c r="B3156" t="s">
        <v>310</v>
      </c>
      <c r="C3156" t="s">
        <v>1186</v>
      </c>
      <c r="D3156" t="s">
        <v>189</v>
      </c>
      <c r="E3156" t="s">
        <v>533</v>
      </c>
      <c r="F3156" t="s">
        <v>73</v>
      </c>
      <c r="G3156" t="s">
        <v>85</v>
      </c>
      <c r="H3156" s="15">
        <v>46082</v>
      </c>
      <c r="I3156" s="14" t="s">
        <v>4129</v>
      </c>
      <c r="J3156">
        <v>307.45</v>
      </c>
      <c r="K3156" t="s">
        <v>3316</v>
      </c>
      <c r="L3156">
        <v>43</v>
      </c>
    </row>
    <row r="3157" spans="1:12" x14ac:dyDescent="0.25">
      <c r="A3157">
        <v>2</v>
      </c>
      <c r="B3157" t="s">
        <v>3320</v>
      </c>
      <c r="C3157" t="s">
        <v>613</v>
      </c>
      <c r="D3157" t="s">
        <v>3103</v>
      </c>
      <c r="E3157" t="s">
        <v>533</v>
      </c>
      <c r="F3157" t="s">
        <v>74</v>
      </c>
      <c r="G3157" t="s">
        <v>85</v>
      </c>
      <c r="H3157" s="15">
        <v>46082</v>
      </c>
      <c r="I3157" s="14" t="s">
        <v>4129</v>
      </c>
      <c r="J3157">
        <v>307.45</v>
      </c>
      <c r="K3157" t="s">
        <v>3316</v>
      </c>
      <c r="L3157">
        <v>49</v>
      </c>
    </row>
    <row r="3158" spans="1:12" x14ac:dyDescent="0.25">
      <c r="A3158">
        <v>2</v>
      </c>
      <c r="B3158" t="s">
        <v>2517</v>
      </c>
      <c r="C3158" t="s">
        <v>1830</v>
      </c>
      <c r="D3158" t="s">
        <v>1231</v>
      </c>
      <c r="E3158" t="s">
        <v>533</v>
      </c>
      <c r="F3158" t="s">
        <v>73</v>
      </c>
      <c r="G3158" t="s">
        <v>85</v>
      </c>
      <c r="H3158" s="15">
        <v>46082</v>
      </c>
      <c r="I3158" s="14" t="s">
        <v>4129</v>
      </c>
      <c r="J3158">
        <v>307.45</v>
      </c>
      <c r="K3158" t="s">
        <v>3096</v>
      </c>
      <c r="L3158">
        <v>58</v>
      </c>
    </row>
    <row r="3159" spans="1:12" x14ac:dyDescent="0.25">
      <c r="A3159">
        <v>2</v>
      </c>
      <c r="B3159" t="s">
        <v>3297</v>
      </c>
      <c r="C3159" t="s">
        <v>224</v>
      </c>
      <c r="D3159" t="s">
        <v>183</v>
      </c>
      <c r="E3159" t="s">
        <v>533</v>
      </c>
      <c r="F3159" t="s">
        <v>73</v>
      </c>
      <c r="G3159" t="s">
        <v>85</v>
      </c>
      <c r="H3159" s="15">
        <v>46082</v>
      </c>
      <c r="I3159" s="14" t="s">
        <v>4129</v>
      </c>
      <c r="J3159">
        <v>307.45</v>
      </c>
      <c r="K3159" t="s">
        <v>3096</v>
      </c>
      <c r="L3159">
        <v>58</v>
      </c>
    </row>
    <row r="3160" spans="1:12" x14ac:dyDescent="0.25">
      <c r="A3160">
        <v>2</v>
      </c>
      <c r="B3160" t="s">
        <v>198</v>
      </c>
      <c r="C3160" t="s">
        <v>3321</v>
      </c>
      <c r="D3160" t="s">
        <v>3322</v>
      </c>
      <c r="E3160" t="s">
        <v>533</v>
      </c>
      <c r="F3160" t="s">
        <v>73</v>
      </c>
      <c r="G3160" t="s">
        <v>85</v>
      </c>
      <c r="H3160" s="15">
        <v>46082</v>
      </c>
      <c r="I3160" s="14" t="s">
        <v>4129</v>
      </c>
      <c r="J3160">
        <v>307.45</v>
      </c>
      <c r="K3160" t="s">
        <v>3323</v>
      </c>
      <c r="L3160">
        <v>73</v>
      </c>
    </row>
    <row r="3161" spans="1:12" x14ac:dyDescent="0.25">
      <c r="A3161">
        <v>2</v>
      </c>
      <c r="B3161" t="s">
        <v>3324</v>
      </c>
      <c r="C3161" t="s">
        <v>559</v>
      </c>
      <c r="D3161" t="s">
        <v>802</v>
      </c>
      <c r="E3161" t="s">
        <v>533</v>
      </c>
      <c r="F3161" t="s">
        <v>73</v>
      </c>
      <c r="G3161" t="s">
        <v>85</v>
      </c>
      <c r="H3161" s="15">
        <v>46082</v>
      </c>
      <c r="I3161" s="14" t="s">
        <v>4129</v>
      </c>
      <c r="J3161">
        <v>307.45</v>
      </c>
      <c r="K3161" t="s">
        <v>3323</v>
      </c>
      <c r="L3161">
        <v>72</v>
      </c>
    </row>
    <row r="3162" spans="1:12" x14ac:dyDescent="0.25">
      <c r="A3162">
        <v>2</v>
      </c>
      <c r="B3162" t="s">
        <v>3325</v>
      </c>
      <c r="C3162" t="s">
        <v>188</v>
      </c>
      <c r="D3162" t="s">
        <v>188</v>
      </c>
      <c r="E3162" t="s">
        <v>533</v>
      </c>
      <c r="F3162" t="s">
        <v>73</v>
      </c>
      <c r="G3162" t="s">
        <v>85</v>
      </c>
      <c r="H3162" s="15">
        <v>46082</v>
      </c>
      <c r="I3162" s="14" t="s">
        <v>4129</v>
      </c>
      <c r="J3162">
        <v>307.45</v>
      </c>
      <c r="K3162" t="s">
        <v>3323</v>
      </c>
      <c r="L3162">
        <v>80</v>
      </c>
    </row>
    <row r="3163" spans="1:12" x14ac:dyDescent="0.25">
      <c r="A3163">
        <v>2</v>
      </c>
      <c r="B3163" t="s">
        <v>677</v>
      </c>
      <c r="C3163" t="s">
        <v>120</v>
      </c>
      <c r="D3163" t="s">
        <v>175</v>
      </c>
      <c r="E3163" t="s">
        <v>533</v>
      </c>
      <c r="F3163" t="s">
        <v>73</v>
      </c>
      <c r="G3163" t="s">
        <v>85</v>
      </c>
      <c r="H3163" s="15">
        <v>46082</v>
      </c>
      <c r="I3163" s="14" t="s">
        <v>4129</v>
      </c>
      <c r="J3163">
        <v>307.45</v>
      </c>
      <c r="K3163" t="s">
        <v>3323</v>
      </c>
      <c r="L3163">
        <v>36</v>
      </c>
    </row>
    <row r="3164" spans="1:12" x14ac:dyDescent="0.25">
      <c r="A3164">
        <v>2</v>
      </c>
      <c r="B3164" t="s">
        <v>342</v>
      </c>
      <c r="C3164" t="s">
        <v>175</v>
      </c>
      <c r="D3164" t="s">
        <v>161</v>
      </c>
      <c r="E3164" t="s">
        <v>533</v>
      </c>
      <c r="F3164" t="s">
        <v>73</v>
      </c>
      <c r="G3164" t="s">
        <v>85</v>
      </c>
      <c r="H3164" s="15">
        <v>46082</v>
      </c>
      <c r="I3164" s="14" t="s">
        <v>4129</v>
      </c>
      <c r="J3164">
        <v>307.45</v>
      </c>
      <c r="K3164" t="s">
        <v>3323</v>
      </c>
      <c r="L3164">
        <v>72</v>
      </c>
    </row>
    <row r="3165" spans="1:12" x14ac:dyDescent="0.25">
      <c r="A3165">
        <v>2</v>
      </c>
      <c r="B3165" t="s">
        <v>3326</v>
      </c>
      <c r="C3165" t="s">
        <v>357</v>
      </c>
      <c r="D3165" t="s">
        <v>3327</v>
      </c>
      <c r="E3165" t="s">
        <v>533</v>
      </c>
      <c r="F3165" t="s">
        <v>73</v>
      </c>
      <c r="G3165" t="s">
        <v>85</v>
      </c>
      <c r="H3165" s="15">
        <v>46082</v>
      </c>
      <c r="I3165" s="14" t="s">
        <v>4129</v>
      </c>
      <c r="J3165">
        <v>307.45</v>
      </c>
      <c r="K3165" t="s">
        <v>3323</v>
      </c>
      <c r="L3165">
        <v>75</v>
      </c>
    </row>
    <row r="3166" spans="1:12" x14ac:dyDescent="0.25">
      <c r="A3166">
        <v>2</v>
      </c>
      <c r="B3166" t="s">
        <v>3328</v>
      </c>
      <c r="C3166" t="s">
        <v>1540</v>
      </c>
      <c r="D3166" t="s">
        <v>1208</v>
      </c>
      <c r="E3166" t="s">
        <v>533</v>
      </c>
      <c r="F3166" t="s">
        <v>74</v>
      </c>
      <c r="G3166" t="s">
        <v>85</v>
      </c>
      <c r="H3166" s="15">
        <v>46082</v>
      </c>
      <c r="I3166" s="14" t="s">
        <v>4129</v>
      </c>
      <c r="J3166">
        <v>307.45</v>
      </c>
      <c r="K3166" t="s">
        <v>1860</v>
      </c>
      <c r="L3166">
        <v>89</v>
      </c>
    </row>
    <row r="3167" spans="1:12" x14ac:dyDescent="0.25">
      <c r="A3167">
        <v>2</v>
      </c>
      <c r="B3167" t="s">
        <v>293</v>
      </c>
      <c r="C3167" t="s">
        <v>109</v>
      </c>
      <c r="D3167" t="s">
        <v>1200</v>
      </c>
      <c r="E3167" t="s">
        <v>533</v>
      </c>
      <c r="F3167" t="s">
        <v>73</v>
      </c>
      <c r="G3167" t="s">
        <v>85</v>
      </c>
      <c r="H3167" s="15">
        <v>46082</v>
      </c>
      <c r="I3167" s="14" t="s">
        <v>4129</v>
      </c>
      <c r="J3167">
        <v>307.45</v>
      </c>
      <c r="K3167" t="s">
        <v>1860</v>
      </c>
      <c r="L3167">
        <v>60</v>
      </c>
    </row>
    <row r="3168" spans="1:12" x14ac:dyDescent="0.25">
      <c r="A3168">
        <v>2</v>
      </c>
      <c r="B3168" t="s">
        <v>3329</v>
      </c>
      <c r="C3168" t="s">
        <v>189</v>
      </c>
      <c r="D3168" t="s">
        <v>493</v>
      </c>
      <c r="E3168" t="s">
        <v>533</v>
      </c>
      <c r="F3168" t="s">
        <v>73</v>
      </c>
      <c r="G3168" t="s">
        <v>85</v>
      </c>
      <c r="H3168" s="15">
        <v>46082</v>
      </c>
      <c r="I3168" s="14" t="s">
        <v>4129</v>
      </c>
      <c r="J3168">
        <v>307.45</v>
      </c>
      <c r="K3168" t="s">
        <v>1860</v>
      </c>
      <c r="L3168">
        <v>74</v>
      </c>
    </row>
    <row r="3169" spans="1:12" x14ac:dyDescent="0.25">
      <c r="A3169">
        <v>2</v>
      </c>
      <c r="B3169" t="s">
        <v>3330</v>
      </c>
      <c r="C3169" t="s">
        <v>288</v>
      </c>
      <c r="D3169" t="s">
        <v>350</v>
      </c>
      <c r="E3169" t="s">
        <v>533</v>
      </c>
      <c r="F3169" t="s">
        <v>74</v>
      </c>
      <c r="G3169" t="s">
        <v>85</v>
      </c>
      <c r="H3169" s="15">
        <v>46082</v>
      </c>
      <c r="I3169" s="14" t="s">
        <v>4129</v>
      </c>
      <c r="J3169">
        <v>307.45</v>
      </c>
      <c r="K3169" t="s">
        <v>3230</v>
      </c>
      <c r="L3169">
        <v>64</v>
      </c>
    </row>
    <row r="3170" spans="1:12" x14ac:dyDescent="0.25">
      <c r="A3170">
        <v>2</v>
      </c>
      <c r="B3170" t="s">
        <v>3331</v>
      </c>
      <c r="C3170" t="s">
        <v>385</v>
      </c>
      <c r="D3170" t="s">
        <v>120</v>
      </c>
      <c r="E3170" t="s">
        <v>533</v>
      </c>
      <c r="F3170" t="s">
        <v>73</v>
      </c>
      <c r="G3170" t="s">
        <v>85</v>
      </c>
      <c r="H3170" s="15">
        <v>46082</v>
      </c>
      <c r="I3170" s="14" t="s">
        <v>4129</v>
      </c>
      <c r="J3170">
        <v>307.45</v>
      </c>
      <c r="K3170" t="s">
        <v>3230</v>
      </c>
      <c r="L3170">
        <v>22</v>
      </c>
    </row>
    <row r="3171" spans="1:12" x14ac:dyDescent="0.25">
      <c r="A3171">
        <v>2</v>
      </c>
      <c r="B3171" t="s">
        <v>2032</v>
      </c>
      <c r="C3171" t="s">
        <v>120</v>
      </c>
      <c r="D3171" t="s">
        <v>120</v>
      </c>
      <c r="E3171" t="s">
        <v>533</v>
      </c>
      <c r="F3171" t="s">
        <v>73</v>
      </c>
      <c r="G3171" t="s">
        <v>85</v>
      </c>
      <c r="H3171" s="15">
        <v>46082</v>
      </c>
      <c r="I3171" s="14" t="s">
        <v>4129</v>
      </c>
      <c r="J3171">
        <v>307.45</v>
      </c>
      <c r="K3171" t="s">
        <v>3230</v>
      </c>
      <c r="L3171">
        <v>56</v>
      </c>
    </row>
    <row r="3172" spans="1:12" x14ac:dyDescent="0.25">
      <c r="A3172">
        <v>2</v>
      </c>
      <c r="B3172" t="s">
        <v>523</v>
      </c>
      <c r="C3172" t="s">
        <v>202</v>
      </c>
      <c r="D3172" t="s">
        <v>959</v>
      </c>
      <c r="E3172" t="s">
        <v>533</v>
      </c>
      <c r="F3172" t="s">
        <v>73</v>
      </c>
      <c r="G3172" t="s">
        <v>85</v>
      </c>
      <c r="H3172" s="15">
        <v>46082</v>
      </c>
      <c r="I3172" s="14" t="s">
        <v>4129</v>
      </c>
      <c r="J3172">
        <v>307.45</v>
      </c>
      <c r="K3172" t="s">
        <v>3230</v>
      </c>
      <c r="L3172">
        <v>77</v>
      </c>
    </row>
    <row r="3173" spans="1:12" x14ac:dyDescent="0.25">
      <c r="A3173">
        <v>2</v>
      </c>
      <c r="B3173" t="s">
        <v>3332</v>
      </c>
      <c r="C3173" t="s">
        <v>3333</v>
      </c>
      <c r="D3173" t="s">
        <v>1269</v>
      </c>
      <c r="E3173" t="s">
        <v>533</v>
      </c>
      <c r="F3173" t="s">
        <v>73</v>
      </c>
      <c r="G3173" t="s">
        <v>85</v>
      </c>
      <c r="H3173" s="15">
        <v>46082</v>
      </c>
      <c r="I3173" s="14" t="s">
        <v>4129</v>
      </c>
      <c r="J3173">
        <v>307.45</v>
      </c>
      <c r="K3173" t="s">
        <v>3191</v>
      </c>
      <c r="L3173">
        <v>73</v>
      </c>
    </row>
    <row r="3174" spans="1:12" x14ac:dyDescent="0.25">
      <c r="A3174">
        <v>2</v>
      </c>
      <c r="B3174" t="s">
        <v>1832</v>
      </c>
      <c r="C3174" t="s">
        <v>161</v>
      </c>
      <c r="D3174" t="s">
        <v>3334</v>
      </c>
      <c r="E3174" t="s">
        <v>533</v>
      </c>
      <c r="F3174" t="s">
        <v>73</v>
      </c>
      <c r="G3174" t="s">
        <v>85</v>
      </c>
      <c r="H3174" s="15">
        <v>46082</v>
      </c>
      <c r="I3174" s="14" t="s">
        <v>4129</v>
      </c>
      <c r="J3174">
        <v>307.45</v>
      </c>
      <c r="K3174" t="s">
        <v>3191</v>
      </c>
      <c r="L3174">
        <v>63</v>
      </c>
    </row>
    <row r="3175" spans="1:12" x14ac:dyDescent="0.25">
      <c r="A3175">
        <v>2</v>
      </c>
      <c r="B3175" t="s">
        <v>655</v>
      </c>
      <c r="C3175" t="s">
        <v>222</v>
      </c>
      <c r="D3175" t="s">
        <v>455</v>
      </c>
      <c r="E3175" t="s">
        <v>533</v>
      </c>
      <c r="F3175" t="s">
        <v>73</v>
      </c>
      <c r="G3175" t="s">
        <v>85</v>
      </c>
      <c r="H3175" s="15">
        <v>46082</v>
      </c>
      <c r="I3175" s="14" t="s">
        <v>4129</v>
      </c>
      <c r="J3175">
        <v>307.45</v>
      </c>
      <c r="K3175" t="s">
        <v>3191</v>
      </c>
      <c r="L3175">
        <v>32</v>
      </c>
    </row>
    <row r="3176" spans="1:12" x14ac:dyDescent="0.25">
      <c r="A3176">
        <v>2</v>
      </c>
      <c r="B3176" t="s">
        <v>3335</v>
      </c>
      <c r="C3176" t="s">
        <v>137</v>
      </c>
      <c r="D3176" t="s">
        <v>932</v>
      </c>
      <c r="E3176" t="s">
        <v>533</v>
      </c>
      <c r="F3176" t="s">
        <v>73</v>
      </c>
      <c r="G3176" t="s">
        <v>85</v>
      </c>
      <c r="H3176" s="15">
        <v>46082</v>
      </c>
      <c r="I3176" s="14" t="s">
        <v>4129</v>
      </c>
      <c r="J3176">
        <v>307.45</v>
      </c>
      <c r="K3176" t="s">
        <v>3191</v>
      </c>
      <c r="L3176">
        <v>35</v>
      </c>
    </row>
    <row r="3177" spans="1:12" x14ac:dyDescent="0.25">
      <c r="A3177">
        <v>2</v>
      </c>
      <c r="B3177" t="s">
        <v>2259</v>
      </c>
      <c r="C3177" t="s">
        <v>352</v>
      </c>
      <c r="D3177" t="s">
        <v>286</v>
      </c>
      <c r="E3177" t="s">
        <v>533</v>
      </c>
      <c r="F3177" t="s">
        <v>73</v>
      </c>
      <c r="G3177" t="s">
        <v>85</v>
      </c>
      <c r="H3177" s="15">
        <v>46082</v>
      </c>
      <c r="I3177" s="14" t="s">
        <v>4129</v>
      </c>
      <c r="J3177">
        <v>307.45</v>
      </c>
      <c r="K3177" t="s">
        <v>3191</v>
      </c>
      <c r="L3177">
        <v>62</v>
      </c>
    </row>
    <row r="3178" spans="1:12" x14ac:dyDescent="0.25">
      <c r="A3178">
        <v>2</v>
      </c>
      <c r="B3178" t="s">
        <v>1854</v>
      </c>
      <c r="C3178" t="s">
        <v>161</v>
      </c>
      <c r="D3178" t="s">
        <v>350</v>
      </c>
      <c r="E3178" t="s">
        <v>533</v>
      </c>
      <c r="F3178" t="s">
        <v>74</v>
      </c>
      <c r="G3178" t="s">
        <v>85</v>
      </c>
      <c r="H3178" s="15">
        <v>46082</v>
      </c>
      <c r="I3178" s="14" t="s">
        <v>4129</v>
      </c>
      <c r="J3178">
        <v>307.45</v>
      </c>
      <c r="K3178" t="s">
        <v>3191</v>
      </c>
      <c r="L3178">
        <v>71</v>
      </c>
    </row>
    <row r="3179" spans="1:12" x14ac:dyDescent="0.25">
      <c r="A3179">
        <v>2</v>
      </c>
      <c r="B3179" t="s">
        <v>3336</v>
      </c>
      <c r="C3179" t="s">
        <v>151</v>
      </c>
      <c r="D3179" t="s">
        <v>334</v>
      </c>
      <c r="E3179" t="s">
        <v>533</v>
      </c>
      <c r="F3179" t="s">
        <v>73</v>
      </c>
      <c r="G3179" t="s">
        <v>85</v>
      </c>
      <c r="H3179" s="15">
        <v>46082</v>
      </c>
      <c r="I3179" s="14" t="s">
        <v>4129</v>
      </c>
      <c r="J3179">
        <v>307.45</v>
      </c>
      <c r="K3179" t="s">
        <v>3191</v>
      </c>
      <c r="L3179">
        <v>57</v>
      </c>
    </row>
    <row r="3180" spans="1:12" x14ac:dyDescent="0.25">
      <c r="A3180">
        <v>2</v>
      </c>
      <c r="B3180" t="s">
        <v>3337</v>
      </c>
      <c r="C3180" t="s">
        <v>3338</v>
      </c>
      <c r="D3180" t="s">
        <v>826</v>
      </c>
      <c r="E3180" t="s">
        <v>533</v>
      </c>
      <c r="F3180" t="s">
        <v>73</v>
      </c>
      <c r="G3180" t="s">
        <v>85</v>
      </c>
      <c r="H3180" s="15">
        <v>46082</v>
      </c>
      <c r="I3180" s="14" t="s">
        <v>4129</v>
      </c>
      <c r="J3180">
        <v>307.45</v>
      </c>
      <c r="K3180" t="s">
        <v>3238</v>
      </c>
      <c r="L3180">
        <v>46</v>
      </c>
    </row>
    <row r="3181" spans="1:12" x14ac:dyDescent="0.25">
      <c r="A3181">
        <v>2</v>
      </c>
      <c r="B3181" t="s">
        <v>3339</v>
      </c>
      <c r="C3181" t="s">
        <v>350</v>
      </c>
      <c r="D3181" t="s">
        <v>1275</v>
      </c>
      <c r="E3181" t="s">
        <v>533</v>
      </c>
      <c r="F3181" t="s">
        <v>73</v>
      </c>
      <c r="G3181" t="s">
        <v>85</v>
      </c>
      <c r="H3181" s="15">
        <v>46082</v>
      </c>
      <c r="I3181" s="14" t="s">
        <v>4129</v>
      </c>
      <c r="J3181">
        <v>307.45</v>
      </c>
      <c r="K3181" t="s">
        <v>3238</v>
      </c>
      <c r="L3181">
        <v>34</v>
      </c>
    </row>
    <row r="3182" spans="1:12" x14ac:dyDescent="0.25">
      <c r="A3182">
        <v>2</v>
      </c>
      <c r="B3182" t="s">
        <v>3340</v>
      </c>
      <c r="C3182" t="s">
        <v>831</v>
      </c>
      <c r="D3182" t="s">
        <v>166</v>
      </c>
      <c r="E3182" t="s">
        <v>533</v>
      </c>
      <c r="F3182" t="s">
        <v>73</v>
      </c>
      <c r="G3182" t="s">
        <v>85</v>
      </c>
      <c r="H3182" s="15">
        <v>46082</v>
      </c>
      <c r="I3182" s="14" t="s">
        <v>4129</v>
      </c>
      <c r="J3182">
        <v>307.45</v>
      </c>
      <c r="K3182" t="s">
        <v>3238</v>
      </c>
      <c r="L3182">
        <v>39</v>
      </c>
    </row>
    <row r="3183" spans="1:12" x14ac:dyDescent="0.25">
      <c r="A3183">
        <v>2</v>
      </c>
      <c r="B3183" t="s">
        <v>146</v>
      </c>
      <c r="C3183" t="s">
        <v>345</v>
      </c>
      <c r="D3183" t="s">
        <v>122</v>
      </c>
      <c r="E3183" t="s">
        <v>533</v>
      </c>
      <c r="F3183" t="s">
        <v>73</v>
      </c>
      <c r="G3183" t="s">
        <v>85</v>
      </c>
      <c r="H3183" s="15">
        <v>46082</v>
      </c>
      <c r="I3183" s="14" t="s">
        <v>4129</v>
      </c>
      <c r="J3183">
        <v>307.45</v>
      </c>
      <c r="K3183" t="s">
        <v>616</v>
      </c>
      <c r="L3183">
        <v>60</v>
      </c>
    </row>
    <row r="3184" spans="1:12" x14ac:dyDescent="0.25">
      <c r="A3184">
        <v>2</v>
      </c>
      <c r="B3184" t="s">
        <v>223</v>
      </c>
      <c r="C3184" t="s">
        <v>345</v>
      </c>
      <c r="D3184" t="s">
        <v>122</v>
      </c>
      <c r="E3184" t="s">
        <v>533</v>
      </c>
      <c r="F3184" t="s">
        <v>74</v>
      </c>
      <c r="G3184" t="s">
        <v>85</v>
      </c>
      <c r="H3184" s="15">
        <v>46082</v>
      </c>
      <c r="I3184" s="14" t="s">
        <v>4129</v>
      </c>
      <c r="J3184">
        <v>307.45</v>
      </c>
      <c r="K3184" t="s">
        <v>616</v>
      </c>
      <c r="L3184">
        <v>60</v>
      </c>
    </row>
    <row r="3185" spans="1:12" x14ac:dyDescent="0.25">
      <c r="A3185">
        <v>2</v>
      </c>
      <c r="B3185" t="s">
        <v>700</v>
      </c>
      <c r="C3185" t="s">
        <v>391</v>
      </c>
      <c r="D3185" t="s">
        <v>3341</v>
      </c>
      <c r="E3185" t="s">
        <v>533</v>
      </c>
      <c r="F3185" t="s">
        <v>74</v>
      </c>
      <c r="G3185" t="s">
        <v>85</v>
      </c>
      <c r="H3185" s="15">
        <v>46082</v>
      </c>
      <c r="I3185" s="14" t="s">
        <v>4129</v>
      </c>
      <c r="J3185">
        <v>307.45</v>
      </c>
      <c r="K3185" t="s">
        <v>616</v>
      </c>
      <c r="L3185">
        <v>72</v>
      </c>
    </row>
    <row r="3186" spans="1:12" x14ac:dyDescent="0.25">
      <c r="A3186">
        <v>2</v>
      </c>
      <c r="B3186" t="s">
        <v>518</v>
      </c>
      <c r="C3186" t="s">
        <v>831</v>
      </c>
      <c r="D3186" t="s">
        <v>216</v>
      </c>
      <c r="E3186" t="s">
        <v>533</v>
      </c>
      <c r="F3186" t="s">
        <v>73</v>
      </c>
      <c r="G3186" t="s">
        <v>85</v>
      </c>
      <c r="H3186" s="15">
        <v>46082</v>
      </c>
      <c r="I3186" s="14" t="s">
        <v>4129</v>
      </c>
      <c r="J3186">
        <v>307.45</v>
      </c>
      <c r="K3186" t="s">
        <v>616</v>
      </c>
      <c r="L3186">
        <v>49</v>
      </c>
    </row>
    <row r="3187" spans="1:12" x14ac:dyDescent="0.25">
      <c r="A3187">
        <v>2</v>
      </c>
      <c r="B3187" t="s">
        <v>1832</v>
      </c>
      <c r="C3187" t="s">
        <v>962</v>
      </c>
      <c r="D3187" t="s">
        <v>559</v>
      </c>
      <c r="E3187" t="s">
        <v>533</v>
      </c>
      <c r="F3187" t="s">
        <v>73</v>
      </c>
      <c r="G3187" t="s">
        <v>85</v>
      </c>
      <c r="H3187" s="15">
        <v>46082</v>
      </c>
      <c r="I3187" s="14" t="s">
        <v>4129</v>
      </c>
      <c r="J3187">
        <v>307.45</v>
      </c>
      <c r="K3187" t="s">
        <v>616</v>
      </c>
      <c r="L3187">
        <v>35</v>
      </c>
    </row>
    <row r="3188" spans="1:12" x14ac:dyDescent="0.25">
      <c r="A3188">
        <v>2</v>
      </c>
      <c r="B3188" t="s">
        <v>3342</v>
      </c>
      <c r="C3188" t="s">
        <v>339</v>
      </c>
      <c r="D3188" t="s">
        <v>1200</v>
      </c>
      <c r="E3188" t="s">
        <v>533</v>
      </c>
      <c r="F3188" t="s">
        <v>73</v>
      </c>
      <c r="G3188" t="s">
        <v>85</v>
      </c>
      <c r="H3188" s="15">
        <v>46082</v>
      </c>
      <c r="I3188" s="14" t="s">
        <v>4129</v>
      </c>
      <c r="J3188">
        <v>307.45</v>
      </c>
      <c r="K3188" t="s">
        <v>3238</v>
      </c>
      <c r="L3188">
        <v>38</v>
      </c>
    </row>
    <row r="3189" spans="1:12" x14ac:dyDescent="0.25">
      <c r="A3189">
        <v>2</v>
      </c>
      <c r="B3189" t="s">
        <v>1223</v>
      </c>
      <c r="C3189" t="s">
        <v>339</v>
      </c>
      <c r="D3189" t="s">
        <v>1200</v>
      </c>
      <c r="E3189" t="s">
        <v>533</v>
      </c>
      <c r="F3189" t="s">
        <v>74</v>
      </c>
      <c r="G3189" t="s">
        <v>85</v>
      </c>
      <c r="H3189" s="15">
        <v>46082</v>
      </c>
      <c r="I3189" s="14" t="s">
        <v>4129</v>
      </c>
      <c r="J3189">
        <v>307.45</v>
      </c>
      <c r="K3189" t="s">
        <v>3238</v>
      </c>
      <c r="L3189">
        <v>40</v>
      </c>
    </row>
    <row r="3190" spans="1:12" x14ac:dyDescent="0.25">
      <c r="A3190">
        <v>2</v>
      </c>
      <c r="B3190" t="s">
        <v>2259</v>
      </c>
      <c r="C3190" t="s">
        <v>1008</v>
      </c>
      <c r="D3190" t="s">
        <v>117</v>
      </c>
      <c r="E3190" t="s">
        <v>533</v>
      </c>
      <c r="F3190" t="s">
        <v>73</v>
      </c>
      <c r="G3190" t="s">
        <v>85</v>
      </c>
      <c r="H3190" s="15">
        <v>46082</v>
      </c>
      <c r="I3190" s="14" t="s">
        <v>4129</v>
      </c>
      <c r="J3190">
        <v>307.45</v>
      </c>
      <c r="K3190" t="s">
        <v>3238</v>
      </c>
      <c r="L3190">
        <v>55</v>
      </c>
    </row>
    <row r="3191" spans="1:12" x14ac:dyDescent="0.25">
      <c r="A3191">
        <v>2</v>
      </c>
      <c r="B3191" t="s">
        <v>3343</v>
      </c>
      <c r="C3191" t="s">
        <v>215</v>
      </c>
      <c r="D3191" t="s">
        <v>1186</v>
      </c>
      <c r="E3191" t="s">
        <v>533</v>
      </c>
      <c r="F3191" t="s">
        <v>74</v>
      </c>
      <c r="G3191" t="s">
        <v>85</v>
      </c>
      <c r="H3191" s="15">
        <v>46082</v>
      </c>
      <c r="I3191" s="14" t="s">
        <v>4129</v>
      </c>
      <c r="J3191">
        <v>307.45</v>
      </c>
      <c r="K3191" t="s">
        <v>3182</v>
      </c>
      <c r="L3191">
        <v>30</v>
      </c>
    </row>
    <row r="3192" spans="1:12" x14ac:dyDescent="0.25">
      <c r="A3192">
        <v>2</v>
      </c>
      <c r="B3192" t="s">
        <v>938</v>
      </c>
      <c r="C3192" t="s">
        <v>830</v>
      </c>
      <c r="D3192" t="s">
        <v>183</v>
      </c>
      <c r="E3192" t="s">
        <v>533</v>
      </c>
      <c r="F3192" t="s">
        <v>74</v>
      </c>
      <c r="G3192" t="s">
        <v>85</v>
      </c>
      <c r="H3192" s="15">
        <v>46082</v>
      </c>
      <c r="I3192" s="14" t="s">
        <v>4129</v>
      </c>
      <c r="J3192">
        <v>307.45</v>
      </c>
      <c r="K3192" t="s">
        <v>3182</v>
      </c>
      <c r="L3192">
        <v>32</v>
      </c>
    </row>
    <row r="3193" spans="1:12" x14ac:dyDescent="0.25">
      <c r="A3193">
        <v>2</v>
      </c>
      <c r="B3193" t="s">
        <v>2713</v>
      </c>
      <c r="C3193" t="s">
        <v>111</v>
      </c>
      <c r="D3193" t="s">
        <v>3183</v>
      </c>
      <c r="E3193" t="s">
        <v>533</v>
      </c>
      <c r="F3193" t="s">
        <v>74</v>
      </c>
      <c r="G3193" t="s">
        <v>85</v>
      </c>
      <c r="H3193" s="15">
        <v>46082</v>
      </c>
      <c r="I3193" s="14" t="s">
        <v>4129</v>
      </c>
      <c r="J3193">
        <v>307.45</v>
      </c>
      <c r="K3193" t="s">
        <v>3182</v>
      </c>
      <c r="L3193">
        <v>80</v>
      </c>
    </row>
    <row r="3194" spans="1:12" x14ac:dyDescent="0.25">
      <c r="A3194">
        <v>2</v>
      </c>
      <c r="B3194" t="s">
        <v>3184</v>
      </c>
      <c r="C3194" t="s">
        <v>613</v>
      </c>
      <c r="D3194" t="s">
        <v>3185</v>
      </c>
      <c r="E3194" t="s">
        <v>533</v>
      </c>
      <c r="F3194" t="s">
        <v>73</v>
      </c>
      <c r="G3194" t="s">
        <v>85</v>
      </c>
      <c r="H3194" s="15">
        <v>46082</v>
      </c>
      <c r="I3194" s="14" t="s">
        <v>4129</v>
      </c>
      <c r="J3194">
        <v>307.45</v>
      </c>
      <c r="K3194" t="s">
        <v>3182</v>
      </c>
      <c r="L3194">
        <v>53</v>
      </c>
    </row>
    <row r="3195" spans="1:12" x14ac:dyDescent="0.25">
      <c r="A3195">
        <v>2</v>
      </c>
      <c r="B3195" t="s">
        <v>1471</v>
      </c>
      <c r="C3195" t="s">
        <v>111</v>
      </c>
      <c r="D3195" t="s">
        <v>3183</v>
      </c>
      <c r="E3195" t="s">
        <v>533</v>
      </c>
      <c r="F3195" t="s">
        <v>73</v>
      </c>
      <c r="G3195" t="s">
        <v>85</v>
      </c>
      <c r="H3195" s="15">
        <v>46082</v>
      </c>
      <c r="I3195" s="14" t="s">
        <v>4129</v>
      </c>
      <c r="J3195">
        <v>307.45</v>
      </c>
      <c r="K3195" t="s">
        <v>3182</v>
      </c>
      <c r="L3195">
        <v>68</v>
      </c>
    </row>
    <row r="3196" spans="1:12" x14ac:dyDescent="0.25">
      <c r="A3196">
        <v>2</v>
      </c>
      <c r="B3196" t="s">
        <v>3186</v>
      </c>
      <c r="C3196" t="s">
        <v>922</v>
      </c>
      <c r="D3196" t="s">
        <v>286</v>
      </c>
      <c r="E3196" t="s">
        <v>533</v>
      </c>
      <c r="F3196" t="s">
        <v>74</v>
      </c>
      <c r="G3196" t="s">
        <v>85</v>
      </c>
      <c r="H3196" s="15">
        <v>46082</v>
      </c>
      <c r="I3196" s="14" t="s">
        <v>4129</v>
      </c>
      <c r="J3196">
        <v>307.45</v>
      </c>
      <c r="K3196" t="s">
        <v>3182</v>
      </c>
      <c r="L3196">
        <v>67</v>
      </c>
    </row>
    <row r="3197" spans="1:12" x14ac:dyDescent="0.25">
      <c r="A3197">
        <v>2</v>
      </c>
      <c r="B3197" t="s">
        <v>916</v>
      </c>
      <c r="C3197" t="s">
        <v>117</v>
      </c>
      <c r="D3197" t="s">
        <v>334</v>
      </c>
      <c r="E3197" t="s">
        <v>533</v>
      </c>
      <c r="F3197" t="s">
        <v>73</v>
      </c>
      <c r="G3197" t="s">
        <v>85</v>
      </c>
      <c r="H3197" s="15">
        <v>46082</v>
      </c>
      <c r="I3197" s="14" t="s">
        <v>4129</v>
      </c>
      <c r="J3197">
        <v>307.45</v>
      </c>
      <c r="K3197" t="s">
        <v>1591</v>
      </c>
      <c r="L3197">
        <v>70</v>
      </c>
    </row>
    <row r="3198" spans="1:12" x14ac:dyDescent="0.25">
      <c r="A3198">
        <v>2</v>
      </c>
      <c r="B3198" t="s">
        <v>3344</v>
      </c>
      <c r="C3198" t="s">
        <v>109</v>
      </c>
      <c r="D3198" t="s">
        <v>3112</v>
      </c>
      <c r="E3198" t="s">
        <v>533</v>
      </c>
      <c r="F3198" t="s">
        <v>74</v>
      </c>
      <c r="G3198" t="s">
        <v>85</v>
      </c>
      <c r="H3198" s="15">
        <v>46082</v>
      </c>
      <c r="I3198" s="14" t="s">
        <v>4129</v>
      </c>
      <c r="J3198">
        <v>307.45</v>
      </c>
      <c r="K3198" t="s">
        <v>1591</v>
      </c>
      <c r="L3198">
        <v>53</v>
      </c>
    </row>
    <row r="3199" spans="1:12" x14ac:dyDescent="0.25">
      <c r="A3199">
        <v>2</v>
      </c>
      <c r="B3199" t="s">
        <v>310</v>
      </c>
      <c r="C3199" t="s">
        <v>334</v>
      </c>
      <c r="D3199" t="s">
        <v>568</v>
      </c>
      <c r="E3199" t="s">
        <v>533</v>
      </c>
      <c r="F3199" t="s">
        <v>73</v>
      </c>
      <c r="G3199" t="s">
        <v>85</v>
      </c>
      <c r="H3199" s="15">
        <v>46082</v>
      </c>
      <c r="I3199" s="14" t="s">
        <v>4129</v>
      </c>
      <c r="J3199">
        <v>307.45</v>
      </c>
      <c r="K3199" t="s">
        <v>3345</v>
      </c>
      <c r="L3199">
        <v>31</v>
      </c>
    </row>
    <row r="3200" spans="1:12" x14ac:dyDescent="0.25">
      <c r="A3200">
        <v>2</v>
      </c>
      <c r="B3200" t="s">
        <v>3346</v>
      </c>
      <c r="C3200" t="s">
        <v>2508</v>
      </c>
      <c r="D3200" t="s">
        <v>151</v>
      </c>
      <c r="E3200" t="s">
        <v>533</v>
      </c>
      <c r="F3200" t="s">
        <v>73</v>
      </c>
      <c r="G3200" t="s">
        <v>85</v>
      </c>
      <c r="H3200" s="15">
        <v>46082</v>
      </c>
      <c r="I3200" s="14" t="s">
        <v>4129</v>
      </c>
      <c r="J3200">
        <v>307.45</v>
      </c>
      <c r="K3200" t="s">
        <v>3345</v>
      </c>
      <c r="L3200">
        <v>36</v>
      </c>
    </row>
    <row r="3201" spans="1:12" x14ac:dyDescent="0.25">
      <c r="A3201">
        <v>2</v>
      </c>
      <c r="B3201" t="s">
        <v>3347</v>
      </c>
      <c r="C3201" t="s">
        <v>796</v>
      </c>
      <c r="D3201" t="s">
        <v>181</v>
      </c>
      <c r="E3201" t="s">
        <v>533</v>
      </c>
      <c r="F3201" t="s">
        <v>73</v>
      </c>
      <c r="G3201" t="s">
        <v>85</v>
      </c>
      <c r="H3201" s="15">
        <v>46082</v>
      </c>
      <c r="I3201" s="14" t="s">
        <v>4129</v>
      </c>
      <c r="J3201">
        <v>307.45</v>
      </c>
      <c r="K3201" t="s">
        <v>3345</v>
      </c>
      <c r="L3201">
        <v>39</v>
      </c>
    </row>
    <row r="3202" spans="1:12" x14ac:dyDescent="0.25">
      <c r="A3202">
        <v>2</v>
      </c>
      <c r="B3202" t="s">
        <v>198</v>
      </c>
      <c r="C3202" t="s">
        <v>291</v>
      </c>
      <c r="D3202" t="s">
        <v>183</v>
      </c>
      <c r="E3202" t="s">
        <v>533</v>
      </c>
      <c r="F3202" t="s">
        <v>73</v>
      </c>
      <c r="G3202" t="s">
        <v>85</v>
      </c>
      <c r="H3202" s="15">
        <v>46082</v>
      </c>
      <c r="I3202" s="14" t="s">
        <v>4129</v>
      </c>
      <c r="J3202">
        <v>307.45</v>
      </c>
      <c r="K3202" t="s">
        <v>3345</v>
      </c>
      <c r="L3202">
        <v>30</v>
      </c>
    </row>
    <row r="3203" spans="1:12" x14ac:dyDescent="0.25">
      <c r="A3203">
        <v>2</v>
      </c>
      <c r="B3203" t="s">
        <v>187</v>
      </c>
      <c r="C3203" t="s">
        <v>183</v>
      </c>
      <c r="D3203" t="s">
        <v>1700</v>
      </c>
      <c r="E3203" t="s">
        <v>533</v>
      </c>
      <c r="F3203" t="s">
        <v>73</v>
      </c>
      <c r="G3203" t="s">
        <v>85</v>
      </c>
      <c r="H3203" s="15">
        <v>46082</v>
      </c>
      <c r="I3203" s="14" t="s">
        <v>4129</v>
      </c>
      <c r="J3203">
        <v>307.45</v>
      </c>
      <c r="K3203" t="s">
        <v>3345</v>
      </c>
      <c r="L3203">
        <v>28</v>
      </c>
    </row>
    <row r="3204" spans="1:12" x14ac:dyDescent="0.25">
      <c r="A3204">
        <v>2</v>
      </c>
      <c r="B3204" t="s">
        <v>3348</v>
      </c>
      <c r="C3204" t="s">
        <v>151</v>
      </c>
      <c r="D3204" t="s">
        <v>732</v>
      </c>
      <c r="E3204" t="s">
        <v>533</v>
      </c>
      <c r="F3204" t="s">
        <v>73</v>
      </c>
      <c r="G3204" t="s">
        <v>85</v>
      </c>
      <c r="H3204" s="15">
        <v>46082</v>
      </c>
      <c r="I3204" s="14" t="s">
        <v>4129</v>
      </c>
      <c r="J3204">
        <v>307.45</v>
      </c>
      <c r="K3204" t="s">
        <v>3345</v>
      </c>
      <c r="L3204">
        <v>44</v>
      </c>
    </row>
    <row r="3205" spans="1:12" x14ac:dyDescent="0.25">
      <c r="A3205">
        <v>2</v>
      </c>
      <c r="B3205" t="s">
        <v>3349</v>
      </c>
      <c r="C3205" t="s">
        <v>339</v>
      </c>
      <c r="D3205" t="s">
        <v>931</v>
      </c>
      <c r="E3205" t="s">
        <v>533</v>
      </c>
      <c r="F3205" t="s">
        <v>73</v>
      </c>
      <c r="G3205" t="s">
        <v>85</v>
      </c>
      <c r="H3205" s="15">
        <v>46082</v>
      </c>
      <c r="I3205" s="14" t="s">
        <v>4129</v>
      </c>
      <c r="J3205">
        <v>307.45</v>
      </c>
      <c r="K3205" t="s">
        <v>3345</v>
      </c>
      <c r="L3205">
        <v>45</v>
      </c>
    </row>
    <row r="3206" spans="1:12" x14ac:dyDescent="0.25">
      <c r="A3206">
        <v>2</v>
      </c>
      <c r="B3206" t="s">
        <v>581</v>
      </c>
      <c r="C3206" t="s">
        <v>212</v>
      </c>
      <c r="D3206" t="s">
        <v>271</v>
      </c>
      <c r="E3206" t="s">
        <v>533</v>
      </c>
      <c r="F3206" t="s">
        <v>73</v>
      </c>
      <c r="G3206" t="s">
        <v>85</v>
      </c>
      <c r="H3206" s="15">
        <v>46082</v>
      </c>
      <c r="I3206" s="14" t="s">
        <v>4129</v>
      </c>
      <c r="J3206">
        <v>307.45</v>
      </c>
      <c r="K3206" t="s">
        <v>3345</v>
      </c>
      <c r="L3206">
        <v>23</v>
      </c>
    </row>
    <row r="3207" spans="1:12" x14ac:dyDescent="0.25">
      <c r="A3207">
        <v>2</v>
      </c>
      <c r="B3207" t="s">
        <v>3350</v>
      </c>
      <c r="C3207" t="s">
        <v>839</v>
      </c>
      <c r="D3207" t="s">
        <v>181</v>
      </c>
      <c r="E3207" t="s">
        <v>533</v>
      </c>
      <c r="F3207" t="s">
        <v>74</v>
      </c>
      <c r="G3207" t="s">
        <v>85</v>
      </c>
      <c r="H3207" s="15">
        <v>46082</v>
      </c>
      <c r="I3207" s="14" t="s">
        <v>4129</v>
      </c>
      <c r="J3207">
        <v>307.45</v>
      </c>
      <c r="K3207" t="s">
        <v>3345</v>
      </c>
      <c r="L3207">
        <v>48</v>
      </c>
    </row>
    <row r="3208" spans="1:12" x14ac:dyDescent="0.25">
      <c r="A3208">
        <v>2</v>
      </c>
      <c r="B3208" t="s">
        <v>3351</v>
      </c>
      <c r="C3208" t="s">
        <v>183</v>
      </c>
      <c r="D3208" t="s">
        <v>183</v>
      </c>
      <c r="E3208" t="s">
        <v>533</v>
      </c>
      <c r="F3208" t="s">
        <v>73</v>
      </c>
      <c r="G3208" t="s">
        <v>85</v>
      </c>
      <c r="H3208" s="15">
        <v>46082</v>
      </c>
      <c r="I3208" s="14" t="s">
        <v>4129</v>
      </c>
      <c r="J3208">
        <v>307.45</v>
      </c>
      <c r="K3208" t="s">
        <v>3345</v>
      </c>
      <c r="L3208">
        <v>30</v>
      </c>
    </row>
    <row r="3209" spans="1:12" x14ac:dyDescent="0.25">
      <c r="A3209">
        <v>2</v>
      </c>
      <c r="B3209" t="s">
        <v>3352</v>
      </c>
      <c r="C3209" t="s">
        <v>931</v>
      </c>
      <c r="D3209" t="s">
        <v>796</v>
      </c>
      <c r="E3209" t="s">
        <v>533</v>
      </c>
      <c r="F3209" t="s">
        <v>73</v>
      </c>
      <c r="G3209" t="s">
        <v>85</v>
      </c>
      <c r="H3209" s="15">
        <v>46082</v>
      </c>
      <c r="I3209" s="14" t="s">
        <v>4129</v>
      </c>
      <c r="J3209">
        <v>307.45</v>
      </c>
      <c r="K3209" t="s">
        <v>3345</v>
      </c>
      <c r="L3209">
        <v>28</v>
      </c>
    </row>
    <row r="3210" spans="1:12" x14ac:dyDescent="0.25">
      <c r="A3210">
        <v>2</v>
      </c>
      <c r="B3210" t="s">
        <v>3353</v>
      </c>
      <c r="C3210" t="s">
        <v>931</v>
      </c>
      <c r="D3210" t="s">
        <v>796</v>
      </c>
      <c r="E3210" t="s">
        <v>533</v>
      </c>
      <c r="F3210" t="s">
        <v>73</v>
      </c>
      <c r="G3210" t="s">
        <v>85</v>
      </c>
      <c r="H3210" s="15">
        <v>46082</v>
      </c>
      <c r="I3210" s="14" t="s">
        <v>4129</v>
      </c>
      <c r="J3210">
        <v>307.45</v>
      </c>
      <c r="K3210" t="s">
        <v>3345</v>
      </c>
      <c r="L3210">
        <v>30</v>
      </c>
    </row>
    <row r="3211" spans="1:12" x14ac:dyDescent="0.25">
      <c r="A3211">
        <v>2</v>
      </c>
      <c r="B3211" t="s">
        <v>275</v>
      </c>
      <c r="C3211" t="s">
        <v>366</v>
      </c>
      <c r="E3211" t="s">
        <v>533</v>
      </c>
      <c r="F3211" t="s">
        <v>73</v>
      </c>
      <c r="G3211" t="s">
        <v>85</v>
      </c>
      <c r="H3211" s="15">
        <v>46082</v>
      </c>
      <c r="I3211" s="14" t="s">
        <v>4129</v>
      </c>
      <c r="J3211">
        <v>307.45</v>
      </c>
      <c r="K3211" t="s">
        <v>3345</v>
      </c>
      <c r="L3211">
        <v>76</v>
      </c>
    </row>
    <row r="3212" spans="1:12" x14ac:dyDescent="0.25">
      <c r="A3212">
        <v>2</v>
      </c>
      <c r="B3212" t="s">
        <v>1354</v>
      </c>
      <c r="C3212" t="s">
        <v>210</v>
      </c>
      <c r="D3212" t="s">
        <v>148</v>
      </c>
      <c r="E3212" t="s">
        <v>533</v>
      </c>
      <c r="F3212" t="s">
        <v>73</v>
      </c>
      <c r="G3212" t="s">
        <v>85</v>
      </c>
      <c r="H3212" s="15">
        <v>46082</v>
      </c>
      <c r="I3212" s="14" t="s">
        <v>4129</v>
      </c>
      <c r="J3212">
        <v>307.45</v>
      </c>
      <c r="K3212" t="s">
        <v>3345</v>
      </c>
      <c r="L3212">
        <v>88</v>
      </c>
    </row>
    <row r="3213" spans="1:12" x14ac:dyDescent="0.25">
      <c r="A3213">
        <v>2</v>
      </c>
      <c r="B3213" t="s">
        <v>3354</v>
      </c>
      <c r="C3213" t="s">
        <v>134</v>
      </c>
      <c r="D3213" t="s">
        <v>183</v>
      </c>
      <c r="E3213" t="s">
        <v>533</v>
      </c>
      <c r="F3213" t="s">
        <v>73</v>
      </c>
      <c r="G3213" t="s">
        <v>85</v>
      </c>
      <c r="H3213" s="15">
        <v>46082</v>
      </c>
      <c r="I3213" s="14" t="s">
        <v>4129</v>
      </c>
      <c r="J3213">
        <v>307.45</v>
      </c>
      <c r="K3213" t="s">
        <v>3345</v>
      </c>
      <c r="L3213">
        <v>36</v>
      </c>
    </row>
    <row r="3214" spans="1:12" x14ac:dyDescent="0.25">
      <c r="A3214">
        <v>2</v>
      </c>
      <c r="B3214" t="s">
        <v>3355</v>
      </c>
      <c r="C3214" t="s">
        <v>942</v>
      </c>
      <c r="D3214" t="s">
        <v>216</v>
      </c>
      <c r="E3214" t="s">
        <v>533</v>
      </c>
      <c r="F3214" t="s">
        <v>74</v>
      </c>
      <c r="G3214" t="s">
        <v>85</v>
      </c>
      <c r="H3214" s="15">
        <v>46082</v>
      </c>
      <c r="I3214" s="14" t="s">
        <v>4129</v>
      </c>
      <c r="J3214">
        <v>307.45</v>
      </c>
      <c r="K3214" t="s">
        <v>3345</v>
      </c>
      <c r="L3214">
        <v>34</v>
      </c>
    </row>
    <row r="3215" spans="1:12" x14ac:dyDescent="0.25">
      <c r="A3215">
        <v>2</v>
      </c>
      <c r="B3215" t="s">
        <v>3356</v>
      </c>
      <c r="C3215" t="s">
        <v>942</v>
      </c>
      <c r="D3215" t="s">
        <v>216</v>
      </c>
      <c r="E3215" t="s">
        <v>533</v>
      </c>
      <c r="F3215" t="s">
        <v>73</v>
      </c>
      <c r="G3215" t="s">
        <v>85</v>
      </c>
      <c r="H3215" s="15">
        <v>46082</v>
      </c>
      <c r="I3215" s="14" t="s">
        <v>4129</v>
      </c>
      <c r="J3215">
        <v>307.45</v>
      </c>
      <c r="K3215" t="s">
        <v>3345</v>
      </c>
      <c r="L3215">
        <v>50</v>
      </c>
    </row>
    <row r="3216" spans="1:12" x14ac:dyDescent="0.25">
      <c r="A3216">
        <v>2</v>
      </c>
      <c r="B3216" t="s">
        <v>1125</v>
      </c>
      <c r="C3216" t="s">
        <v>796</v>
      </c>
      <c r="D3216" t="s">
        <v>181</v>
      </c>
      <c r="E3216" t="s">
        <v>533</v>
      </c>
      <c r="F3216" t="s">
        <v>73</v>
      </c>
      <c r="G3216" t="s">
        <v>85</v>
      </c>
      <c r="H3216" s="15">
        <v>46082</v>
      </c>
      <c r="I3216" s="14" t="s">
        <v>4129</v>
      </c>
      <c r="J3216">
        <v>307.45</v>
      </c>
      <c r="K3216" t="s">
        <v>3345</v>
      </c>
      <c r="L3216">
        <v>52</v>
      </c>
    </row>
    <row r="3217" spans="1:12" x14ac:dyDescent="0.25">
      <c r="A3217">
        <v>2</v>
      </c>
      <c r="B3217" t="s">
        <v>3357</v>
      </c>
      <c r="C3217" t="s">
        <v>215</v>
      </c>
      <c r="D3217" t="s">
        <v>357</v>
      </c>
      <c r="E3217" t="s">
        <v>533</v>
      </c>
      <c r="F3217" t="s">
        <v>73</v>
      </c>
      <c r="G3217" t="s">
        <v>85</v>
      </c>
      <c r="H3217" s="15">
        <v>46082</v>
      </c>
      <c r="I3217" s="14" t="s">
        <v>4129</v>
      </c>
      <c r="J3217">
        <v>307.45</v>
      </c>
      <c r="K3217" t="s">
        <v>3345</v>
      </c>
      <c r="L3217">
        <v>25</v>
      </c>
    </row>
    <row r="3218" spans="1:12" x14ac:dyDescent="0.25">
      <c r="A3218">
        <v>2</v>
      </c>
      <c r="B3218" t="s">
        <v>3358</v>
      </c>
      <c r="C3218" t="s">
        <v>796</v>
      </c>
      <c r="D3218" t="s">
        <v>181</v>
      </c>
      <c r="E3218" t="s">
        <v>533</v>
      </c>
      <c r="F3218" t="s">
        <v>74</v>
      </c>
      <c r="G3218" t="s">
        <v>85</v>
      </c>
      <c r="H3218" s="15">
        <v>46082</v>
      </c>
      <c r="I3218" s="14" t="s">
        <v>4129</v>
      </c>
      <c r="J3218">
        <v>307.45</v>
      </c>
      <c r="K3218" t="s">
        <v>3345</v>
      </c>
      <c r="L3218">
        <v>46</v>
      </c>
    </row>
    <row r="3219" spans="1:12" x14ac:dyDescent="0.25">
      <c r="A3219">
        <v>2</v>
      </c>
      <c r="B3219" t="s">
        <v>3359</v>
      </c>
      <c r="C3219" t="s">
        <v>1957</v>
      </c>
      <c r="D3219" t="s">
        <v>1265</v>
      </c>
      <c r="E3219" t="s">
        <v>533</v>
      </c>
      <c r="F3219" t="s">
        <v>73</v>
      </c>
      <c r="G3219" t="s">
        <v>85</v>
      </c>
      <c r="H3219" s="15">
        <v>46082</v>
      </c>
      <c r="I3219" s="14" t="s">
        <v>4129</v>
      </c>
      <c r="J3219">
        <v>307.45</v>
      </c>
      <c r="K3219" t="s">
        <v>3345</v>
      </c>
      <c r="L3219">
        <v>30</v>
      </c>
    </row>
    <row r="3220" spans="1:12" x14ac:dyDescent="0.25">
      <c r="A3220">
        <v>2</v>
      </c>
      <c r="B3220" t="s">
        <v>187</v>
      </c>
      <c r="C3220" t="s">
        <v>831</v>
      </c>
      <c r="D3220" t="s">
        <v>413</v>
      </c>
      <c r="E3220" t="s">
        <v>533</v>
      </c>
      <c r="F3220" t="s">
        <v>73</v>
      </c>
      <c r="G3220" t="s">
        <v>85</v>
      </c>
      <c r="H3220" s="15">
        <v>46082</v>
      </c>
      <c r="I3220" s="14" t="s">
        <v>4129</v>
      </c>
      <c r="J3220">
        <v>307.45</v>
      </c>
      <c r="K3220" t="s">
        <v>3360</v>
      </c>
      <c r="L3220">
        <v>46</v>
      </c>
    </row>
    <row r="3221" spans="1:12" x14ac:dyDescent="0.25">
      <c r="A3221">
        <v>2</v>
      </c>
      <c r="B3221" t="s">
        <v>497</v>
      </c>
      <c r="C3221" t="s">
        <v>413</v>
      </c>
      <c r="D3221" t="s">
        <v>196</v>
      </c>
      <c r="E3221" t="s">
        <v>533</v>
      </c>
      <c r="F3221" t="s">
        <v>73</v>
      </c>
      <c r="G3221" t="s">
        <v>85</v>
      </c>
      <c r="H3221" s="15">
        <v>46082</v>
      </c>
      <c r="I3221" s="14" t="s">
        <v>4129</v>
      </c>
      <c r="J3221">
        <v>307.45</v>
      </c>
      <c r="K3221" t="s">
        <v>3360</v>
      </c>
      <c r="L3221">
        <v>66</v>
      </c>
    </row>
    <row r="3222" spans="1:12" x14ac:dyDescent="0.25">
      <c r="A3222">
        <v>2</v>
      </c>
      <c r="B3222" t="s">
        <v>1047</v>
      </c>
      <c r="C3222" t="s">
        <v>464</v>
      </c>
      <c r="D3222" t="s">
        <v>831</v>
      </c>
      <c r="E3222" t="s">
        <v>533</v>
      </c>
      <c r="F3222" t="s">
        <v>73</v>
      </c>
      <c r="G3222" t="s">
        <v>85</v>
      </c>
      <c r="H3222" s="15">
        <v>46082</v>
      </c>
      <c r="I3222" s="14" t="s">
        <v>4129</v>
      </c>
      <c r="J3222">
        <v>307.45</v>
      </c>
      <c r="K3222" t="s">
        <v>3360</v>
      </c>
      <c r="L3222">
        <v>30</v>
      </c>
    </row>
    <row r="3223" spans="1:12" x14ac:dyDescent="0.25">
      <c r="A3223">
        <v>2</v>
      </c>
      <c r="B3223" t="s">
        <v>3361</v>
      </c>
      <c r="C3223" t="s">
        <v>826</v>
      </c>
      <c r="D3223" t="s">
        <v>568</v>
      </c>
      <c r="E3223" t="s">
        <v>533</v>
      </c>
      <c r="F3223" t="s">
        <v>74</v>
      </c>
      <c r="G3223" t="s">
        <v>85</v>
      </c>
      <c r="H3223" s="15">
        <v>46054</v>
      </c>
      <c r="I3223" s="14" t="s">
        <v>4129</v>
      </c>
      <c r="J3223">
        <v>307.45</v>
      </c>
      <c r="K3223" t="s">
        <v>3362</v>
      </c>
      <c r="L3223">
        <v>57</v>
      </c>
    </row>
    <row r="3224" spans="1:12" x14ac:dyDescent="0.25">
      <c r="A3224">
        <v>2</v>
      </c>
      <c r="B3224" t="s">
        <v>3363</v>
      </c>
      <c r="C3224" t="s">
        <v>179</v>
      </c>
      <c r="D3224" t="s">
        <v>151</v>
      </c>
      <c r="E3224" t="s">
        <v>533</v>
      </c>
      <c r="F3224" t="s">
        <v>73</v>
      </c>
      <c r="G3224" t="s">
        <v>85</v>
      </c>
      <c r="H3224" s="15">
        <v>46054</v>
      </c>
      <c r="I3224" s="14" t="s">
        <v>4129</v>
      </c>
      <c r="J3224">
        <v>307.45</v>
      </c>
      <c r="K3224" t="s">
        <v>3364</v>
      </c>
      <c r="L3224">
        <v>48</v>
      </c>
    </row>
    <row r="3225" spans="1:12" x14ac:dyDescent="0.25">
      <c r="A3225">
        <v>2</v>
      </c>
      <c r="B3225" t="s">
        <v>3365</v>
      </c>
      <c r="C3225" t="s">
        <v>271</v>
      </c>
      <c r="D3225" t="s">
        <v>168</v>
      </c>
      <c r="E3225" t="s">
        <v>533</v>
      </c>
      <c r="F3225" t="s">
        <v>73</v>
      </c>
      <c r="G3225" t="s">
        <v>85</v>
      </c>
      <c r="H3225" s="15">
        <v>46054</v>
      </c>
      <c r="I3225" s="14" t="s">
        <v>4129</v>
      </c>
      <c r="J3225">
        <v>307.45</v>
      </c>
      <c r="K3225" t="s">
        <v>1789</v>
      </c>
      <c r="L3225">
        <v>81</v>
      </c>
    </row>
    <row r="3226" spans="1:12" x14ac:dyDescent="0.25">
      <c r="A3226">
        <v>2</v>
      </c>
      <c r="B3226" t="s">
        <v>3366</v>
      </c>
      <c r="C3226" t="s">
        <v>151</v>
      </c>
      <c r="D3226" t="s">
        <v>1800</v>
      </c>
      <c r="E3226" t="s">
        <v>533</v>
      </c>
      <c r="F3226" t="s">
        <v>73</v>
      </c>
      <c r="G3226" t="s">
        <v>85</v>
      </c>
      <c r="H3226" s="15">
        <v>46054</v>
      </c>
      <c r="I3226" s="14" t="s">
        <v>4129</v>
      </c>
      <c r="J3226">
        <v>307.45</v>
      </c>
      <c r="K3226" t="s">
        <v>3367</v>
      </c>
      <c r="L3226">
        <v>30</v>
      </c>
    </row>
    <row r="3227" spans="1:12" x14ac:dyDescent="0.25">
      <c r="A3227">
        <v>2</v>
      </c>
      <c r="B3227" t="s">
        <v>3368</v>
      </c>
      <c r="C3227" t="s">
        <v>114</v>
      </c>
      <c r="D3227" t="s">
        <v>322</v>
      </c>
      <c r="E3227" t="s">
        <v>533</v>
      </c>
      <c r="F3227" t="s">
        <v>73</v>
      </c>
      <c r="G3227" t="s">
        <v>85</v>
      </c>
      <c r="H3227" s="15">
        <v>46054</v>
      </c>
      <c r="I3227" s="14" t="s">
        <v>4129</v>
      </c>
      <c r="J3227">
        <v>307.45</v>
      </c>
      <c r="K3227" t="s">
        <v>3367</v>
      </c>
      <c r="L3227">
        <v>65</v>
      </c>
    </row>
    <row r="3228" spans="1:12" x14ac:dyDescent="0.25">
      <c r="A3228">
        <v>2</v>
      </c>
      <c r="B3228" t="s">
        <v>421</v>
      </c>
      <c r="C3228" t="s">
        <v>1975</v>
      </c>
      <c r="D3228" t="s">
        <v>350</v>
      </c>
      <c r="E3228" t="s">
        <v>533</v>
      </c>
      <c r="F3228" t="s">
        <v>73</v>
      </c>
      <c r="G3228" t="s">
        <v>85</v>
      </c>
      <c r="H3228" s="15">
        <v>46054</v>
      </c>
      <c r="I3228" s="14" t="s">
        <v>4129</v>
      </c>
      <c r="J3228">
        <v>307.45</v>
      </c>
      <c r="K3228" t="s">
        <v>1905</v>
      </c>
      <c r="L3228">
        <v>73</v>
      </c>
    </row>
    <row r="3229" spans="1:12" x14ac:dyDescent="0.25">
      <c r="A3229">
        <v>2</v>
      </c>
      <c r="B3229" t="s">
        <v>3369</v>
      </c>
      <c r="C3229" t="s">
        <v>613</v>
      </c>
      <c r="D3229" t="s">
        <v>3370</v>
      </c>
      <c r="E3229" t="s">
        <v>533</v>
      </c>
      <c r="F3229" t="s">
        <v>73</v>
      </c>
      <c r="G3229" t="s">
        <v>85</v>
      </c>
      <c r="H3229" s="15">
        <v>46054</v>
      </c>
      <c r="I3229" s="14" t="s">
        <v>4129</v>
      </c>
      <c r="J3229">
        <v>307.45</v>
      </c>
      <c r="K3229" t="s">
        <v>1905</v>
      </c>
      <c r="L3229">
        <v>75</v>
      </c>
    </row>
    <row r="3230" spans="1:12" x14ac:dyDescent="0.25">
      <c r="A3230">
        <v>2</v>
      </c>
      <c r="B3230" t="s">
        <v>2276</v>
      </c>
      <c r="C3230" t="s">
        <v>1558</v>
      </c>
      <c r="D3230" t="s">
        <v>151</v>
      </c>
      <c r="E3230" t="s">
        <v>533</v>
      </c>
      <c r="F3230" t="s">
        <v>73</v>
      </c>
      <c r="G3230" t="s">
        <v>85</v>
      </c>
      <c r="H3230" s="15">
        <v>46054</v>
      </c>
      <c r="I3230" s="14" t="s">
        <v>4129</v>
      </c>
      <c r="J3230">
        <v>307.45</v>
      </c>
      <c r="K3230" t="s">
        <v>1905</v>
      </c>
      <c r="L3230">
        <v>65</v>
      </c>
    </row>
    <row r="3231" spans="1:12" x14ac:dyDescent="0.25">
      <c r="A3231">
        <v>2</v>
      </c>
      <c r="B3231" t="s">
        <v>454</v>
      </c>
      <c r="C3231" t="s">
        <v>962</v>
      </c>
      <c r="D3231" t="s">
        <v>222</v>
      </c>
      <c r="E3231" t="s">
        <v>533</v>
      </c>
      <c r="F3231" t="s">
        <v>74</v>
      </c>
      <c r="G3231" t="s">
        <v>85</v>
      </c>
      <c r="H3231" s="15">
        <v>46054</v>
      </c>
      <c r="I3231" s="14" t="s">
        <v>4129</v>
      </c>
      <c r="J3231">
        <v>307.45</v>
      </c>
      <c r="K3231" t="s">
        <v>1905</v>
      </c>
      <c r="L3231">
        <v>65</v>
      </c>
    </row>
    <row r="3232" spans="1:12" x14ac:dyDescent="0.25">
      <c r="A3232">
        <v>2</v>
      </c>
      <c r="B3232" t="s">
        <v>2424</v>
      </c>
      <c r="C3232" t="s">
        <v>3371</v>
      </c>
      <c r="D3232" t="s">
        <v>142</v>
      </c>
      <c r="E3232" t="s">
        <v>533</v>
      </c>
      <c r="F3232" t="s">
        <v>74</v>
      </c>
      <c r="G3232" t="s">
        <v>85</v>
      </c>
      <c r="H3232" s="15">
        <v>46054</v>
      </c>
      <c r="I3232" s="14" t="s">
        <v>4129</v>
      </c>
      <c r="J3232">
        <v>307.45</v>
      </c>
      <c r="K3232" t="s">
        <v>3372</v>
      </c>
      <c r="L3232">
        <v>62</v>
      </c>
    </row>
    <row r="3233" spans="1:12" x14ac:dyDescent="0.25">
      <c r="A3233">
        <v>2</v>
      </c>
      <c r="B3233" t="s">
        <v>1714</v>
      </c>
      <c r="C3233" t="s">
        <v>350</v>
      </c>
      <c r="D3233" t="s">
        <v>525</v>
      </c>
      <c r="E3233" t="s">
        <v>533</v>
      </c>
      <c r="F3233" t="s">
        <v>73</v>
      </c>
      <c r="G3233" t="s">
        <v>85</v>
      </c>
      <c r="H3233" s="15">
        <v>46054</v>
      </c>
      <c r="I3233" s="14" t="s">
        <v>4129</v>
      </c>
      <c r="J3233">
        <v>307.45</v>
      </c>
      <c r="K3233" t="s">
        <v>3372</v>
      </c>
      <c r="L3233">
        <v>59</v>
      </c>
    </row>
    <row r="3234" spans="1:12" x14ac:dyDescent="0.25">
      <c r="A3234">
        <v>2</v>
      </c>
      <c r="B3234" t="s">
        <v>1130</v>
      </c>
      <c r="C3234" t="s">
        <v>335</v>
      </c>
      <c r="D3234" t="s">
        <v>598</v>
      </c>
      <c r="E3234" t="s">
        <v>533</v>
      </c>
      <c r="F3234" t="s">
        <v>74</v>
      </c>
      <c r="G3234" t="s">
        <v>85</v>
      </c>
      <c r="H3234" s="15">
        <v>46054</v>
      </c>
      <c r="I3234" s="14" t="s">
        <v>4129</v>
      </c>
      <c r="J3234">
        <v>307.45</v>
      </c>
      <c r="K3234" t="s">
        <v>3372</v>
      </c>
      <c r="L3234">
        <v>73</v>
      </c>
    </row>
    <row r="3235" spans="1:12" x14ac:dyDescent="0.25">
      <c r="A3235">
        <v>2</v>
      </c>
      <c r="B3235" t="s">
        <v>684</v>
      </c>
      <c r="C3235" t="s">
        <v>271</v>
      </c>
      <c r="D3235" t="s">
        <v>1567</v>
      </c>
      <c r="E3235" t="s">
        <v>533</v>
      </c>
      <c r="F3235" t="s">
        <v>73</v>
      </c>
      <c r="G3235" t="s">
        <v>85</v>
      </c>
      <c r="H3235" s="15">
        <v>46054</v>
      </c>
      <c r="I3235" s="14" t="s">
        <v>4129</v>
      </c>
      <c r="J3235">
        <v>307.45</v>
      </c>
      <c r="K3235" t="s">
        <v>3372</v>
      </c>
      <c r="L3235">
        <v>73</v>
      </c>
    </row>
    <row r="3236" spans="1:12" x14ac:dyDescent="0.25">
      <c r="A3236">
        <v>2</v>
      </c>
      <c r="B3236" t="s">
        <v>3373</v>
      </c>
      <c r="C3236" t="s">
        <v>151</v>
      </c>
      <c r="D3236" t="s">
        <v>830</v>
      </c>
      <c r="E3236" t="s">
        <v>533</v>
      </c>
      <c r="F3236" t="s">
        <v>73</v>
      </c>
      <c r="G3236" t="s">
        <v>85</v>
      </c>
      <c r="H3236" s="15">
        <v>46054</v>
      </c>
      <c r="I3236" s="14" t="s">
        <v>4129</v>
      </c>
      <c r="J3236">
        <v>307.45</v>
      </c>
      <c r="K3236" t="s">
        <v>2433</v>
      </c>
      <c r="L3236">
        <v>68</v>
      </c>
    </row>
    <row r="3237" spans="1:12" x14ac:dyDescent="0.25">
      <c r="A3237">
        <v>2</v>
      </c>
      <c r="B3237" t="s">
        <v>3374</v>
      </c>
      <c r="C3237" t="s">
        <v>151</v>
      </c>
      <c r="D3237" t="s">
        <v>175</v>
      </c>
      <c r="E3237" t="s">
        <v>533</v>
      </c>
      <c r="F3237" t="s">
        <v>73</v>
      </c>
      <c r="G3237" t="s">
        <v>85</v>
      </c>
      <c r="H3237" s="15">
        <v>46054</v>
      </c>
      <c r="I3237" s="14" t="s">
        <v>4129</v>
      </c>
      <c r="J3237">
        <v>307.45</v>
      </c>
      <c r="K3237" t="s">
        <v>2433</v>
      </c>
      <c r="L3237">
        <v>75</v>
      </c>
    </row>
    <row r="3238" spans="1:12" x14ac:dyDescent="0.25">
      <c r="A3238">
        <v>2</v>
      </c>
      <c r="B3238" t="s">
        <v>2085</v>
      </c>
      <c r="C3238" t="s">
        <v>300</v>
      </c>
      <c r="D3238" t="s">
        <v>965</v>
      </c>
      <c r="E3238" t="s">
        <v>533</v>
      </c>
      <c r="F3238" t="s">
        <v>73</v>
      </c>
      <c r="G3238" t="s">
        <v>85</v>
      </c>
      <c r="H3238" s="15">
        <v>46054</v>
      </c>
      <c r="I3238" s="14" t="s">
        <v>4129</v>
      </c>
      <c r="J3238">
        <v>307.45</v>
      </c>
      <c r="K3238" t="s">
        <v>2433</v>
      </c>
      <c r="L3238">
        <v>49</v>
      </c>
    </row>
    <row r="3239" spans="1:12" x14ac:dyDescent="0.25">
      <c r="A3239">
        <v>2</v>
      </c>
      <c r="B3239" t="s">
        <v>3375</v>
      </c>
      <c r="C3239" t="s">
        <v>303</v>
      </c>
      <c r="D3239" t="s">
        <v>151</v>
      </c>
      <c r="E3239" t="s">
        <v>533</v>
      </c>
      <c r="F3239" t="s">
        <v>74</v>
      </c>
      <c r="G3239" t="s">
        <v>85</v>
      </c>
      <c r="H3239" s="15">
        <v>46054</v>
      </c>
      <c r="I3239" s="14" t="s">
        <v>4129</v>
      </c>
      <c r="J3239">
        <v>307.45</v>
      </c>
      <c r="K3239" t="s">
        <v>2433</v>
      </c>
      <c r="L3239">
        <v>54</v>
      </c>
    </row>
    <row r="3240" spans="1:12" x14ac:dyDescent="0.25">
      <c r="A3240">
        <v>2</v>
      </c>
      <c r="B3240" t="s">
        <v>1826</v>
      </c>
      <c r="C3240" t="s">
        <v>189</v>
      </c>
      <c r="D3240" t="s">
        <v>455</v>
      </c>
      <c r="E3240" t="s">
        <v>533</v>
      </c>
      <c r="F3240" t="s">
        <v>73</v>
      </c>
      <c r="G3240" t="s">
        <v>85</v>
      </c>
      <c r="H3240" s="15">
        <v>46054</v>
      </c>
      <c r="I3240" s="14" t="s">
        <v>4129</v>
      </c>
      <c r="J3240">
        <v>307.45</v>
      </c>
      <c r="K3240" t="s">
        <v>2433</v>
      </c>
      <c r="L3240">
        <v>58</v>
      </c>
    </row>
    <row r="3241" spans="1:12" x14ac:dyDescent="0.25">
      <c r="A3241">
        <v>2</v>
      </c>
      <c r="B3241" t="s">
        <v>3376</v>
      </c>
      <c r="C3241" t="s">
        <v>148</v>
      </c>
      <c r="D3241" t="s">
        <v>3377</v>
      </c>
      <c r="E3241" t="s">
        <v>533</v>
      </c>
      <c r="F3241" t="s">
        <v>73</v>
      </c>
      <c r="G3241" t="s">
        <v>85</v>
      </c>
      <c r="H3241" s="15">
        <v>46054</v>
      </c>
      <c r="I3241" s="14" t="s">
        <v>4129</v>
      </c>
      <c r="J3241">
        <v>307.45</v>
      </c>
      <c r="K3241" t="s">
        <v>3364</v>
      </c>
      <c r="L3241">
        <v>75</v>
      </c>
    </row>
    <row r="3242" spans="1:12" x14ac:dyDescent="0.25">
      <c r="A3242">
        <v>2</v>
      </c>
      <c r="B3242" t="s">
        <v>3378</v>
      </c>
      <c r="C3242" t="s">
        <v>925</v>
      </c>
      <c r="D3242" t="s">
        <v>117</v>
      </c>
      <c r="E3242" t="s">
        <v>533</v>
      </c>
      <c r="F3242" t="s">
        <v>73</v>
      </c>
      <c r="G3242" t="s">
        <v>85</v>
      </c>
      <c r="H3242" s="15">
        <v>46054</v>
      </c>
      <c r="I3242" s="14" t="s">
        <v>4129</v>
      </c>
      <c r="J3242">
        <v>307.45</v>
      </c>
      <c r="K3242" t="s">
        <v>3364</v>
      </c>
      <c r="L3242">
        <v>23</v>
      </c>
    </row>
    <row r="3243" spans="1:12" x14ac:dyDescent="0.25">
      <c r="A3243">
        <v>2</v>
      </c>
      <c r="B3243" t="s">
        <v>1427</v>
      </c>
      <c r="C3243" t="s">
        <v>109</v>
      </c>
      <c r="D3243" t="s">
        <v>291</v>
      </c>
      <c r="E3243" t="s">
        <v>533</v>
      </c>
      <c r="F3243" t="s">
        <v>73</v>
      </c>
      <c r="G3243" t="s">
        <v>85</v>
      </c>
      <c r="H3243" s="15">
        <v>46054</v>
      </c>
      <c r="I3243" s="14" t="s">
        <v>4129</v>
      </c>
      <c r="J3243">
        <v>307.45</v>
      </c>
      <c r="K3243" t="s">
        <v>3364</v>
      </c>
      <c r="L3243">
        <v>40</v>
      </c>
    </row>
    <row r="3244" spans="1:12" x14ac:dyDescent="0.25">
      <c r="A3244">
        <v>2</v>
      </c>
      <c r="B3244" t="s">
        <v>3379</v>
      </c>
      <c r="C3244" t="s">
        <v>568</v>
      </c>
      <c r="D3244" t="s">
        <v>109</v>
      </c>
      <c r="E3244" t="s">
        <v>533</v>
      </c>
      <c r="F3244" t="s">
        <v>73</v>
      </c>
      <c r="G3244" t="s">
        <v>85</v>
      </c>
      <c r="H3244" s="15">
        <v>46054</v>
      </c>
      <c r="I3244" s="14" t="s">
        <v>4129</v>
      </c>
      <c r="J3244">
        <v>307.45</v>
      </c>
      <c r="K3244" t="s">
        <v>3364</v>
      </c>
      <c r="L3244">
        <v>49</v>
      </c>
    </row>
    <row r="3245" spans="1:12" x14ac:dyDescent="0.25">
      <c r="A3245">
        <v>2</v>
      </c>
      <c r="B3245" t="s">
        <v>435</v>
      </c>
      <c r="C3245" t="s">
        <v>3183</v>
      </c>
      <c r="D3245" t="s">
        <v>406</v>
      </c>
      <c r="E3245" t="s">
        <v>533</v>
      </c>
      <c r="F3245" t="s">
        <v>73</v>
      </c>
      <c r="G3245" t="s">
        <v>85</v>
      </c>
      <c r="H3245" s="15">
        <v>46054</v>
      </c>
      <c r="I3245" s="14" t="s">
        <v>4129</v>
      </c>
      <c r="J3245">
        <v>307.45</v>
      </c>
      <c r="K3245" t="s">
        <v>3364</v>
      </c>
      <c r="L3245">
        <v>62</v>
      </c>
    </row>
    <row r="3246" spans="1:12" x14ac:dyDescent="0.25">
      <c r="A3246">
        <v>2</v>
      </c>
      <c r="B3246" t="s">
        <v>187</v>
      </c>
      <c r="C3246" t="s">
        <v>148</v>
      </c>
      <c r="D3246" t="s">
        <v>1590</v>
      </c>
      <c r="E3246" t="s">
        <v>533</v>
      </c>
      <c r="F3246" t="s">
        <v>73</v>
      </c>
      <c r="G3246" t="s">
        <v>85</v>
      </c>
      <c r="H3246" s="15">
        <v>46054</v>
      </c>
      <c r="I3246" s="14" t="s">
        <v>4129</v>
      </c>
      <c r="J3246">
        <v>307.45</v>
      </c>
      <c r="K3246" t="s">
        <v>3364</v>
      </c>
      <c r="L3246">
        <v>30</v>
      </c>
    </row>
    <row r="3247" spans="1:12" x14ac:dyDescent="0.25">
      <c r="A3247">
        <v>2</v>
      </c>
      <c r="B3247" t="s">
        <v>304</v>
      </c>
      <c r="C3247" t="s">
        <v>3380</v>
      </c>
      <c r="D3247" t="s">
        <v>105</v>
      </c>
      <c r="E3247" t="s">
        <v>533</v>
      </c>
      <c r="F3247" t="s">
        <v>73</v>
      </c>
      <c r="G3247" t="s">
        <v>85</v>
      </c>
      <c r="H3247" s="15">
        <v>46054</v>
      </c>
      <c r="I3247" s="14" t="s">
        <v>4129</v>
      </c>
      <c r="J3247">
        <v>307.45</v>
      </c>
      <c r="K3247" t="s">
        <v>3364</v>
      </c>
      <c r="L3247">
        <v>71</v>
      </c>
    </row>
    <row r="3248" spans="1:12" x14ac:dyDescent="0.25">
      <c r="A3248">
        <v>2</v>
      </c>
      <c r="B3248" t="s">
        <v>690</v>
      </c>
      <c r="C3248" t="s">
        <v>1700</v>
      </c>
      <c r="D3248" t="s">
        <v>1540</v>
      </c>
      <c r="E3248" t="s">
        <v>533</v>
      </c>
      <c r="F3248" t="s">
        <v>73</v>
      </c>
      <c r="G3248" t="s">
        <v>85</v>
      </c>
      <c r="H3248" s="15">
        <v>46054</v>
      </c>
      <c r="I3248" s="14" t="s">
        <v>4129</v>
      </c>
      <c r="J3248">
        <v>307.45</v>
      </c>
      <c r="K3248" t="s">
        <v>3364</v>
      </c>
      <c r="L3248">
        <v>30</v>
      </c>
    </row>
    <row r="3249" spans="1:12" x14ac:dyDescent="0.25">
      <c r="A3249">
        <v>2</v>
      </c>
      <c r="B3249" t="s">
        <v>3381</v>
      </c>
      <c r="C3249" t="s">
        <v>3183</v>
      </c>
      <c r="D3249" t="s">
        <v>406</v>
      </c>
      <c r="E3249" t="s">
        <v>533</v>
      </c>
      <c r="F3249" t="s">
        <v>73</v>
      </c>
      <c r="G3249" t="s">
        <v>85</v>
      </c>
      <c r="H3249" s="15">
        <v>46054</v>
      </c>
      <c r="I3249" s="14" t="s">
        <v>4129</v>
      </c>
      <c r="J3249">
        <v>307.45</v>
      </c>
      <c r="K3249" t="s">
        <v>3364</v>
      </c>
      <c r="L3249">
        <v>64</v>
      </c>
    </row>
    <row r="3250" spans="1:12" x14ac:dyDescent="0.25">
      <c r="A3250">
        <v>2</v>
      </c>
      <c r="B3250" t="s">
        <v>477</v>
      </c>
      <c r="C3250" t="s">
        <v>148</v>
      </c>
      <c r="D3250" t="s">
        <v>3377</v>
      </c>
      <c r="E3250" t="s">
        <v>533</v>
      </c>
      <c r="F3250" t="s">
        <v>73</v>
      </c>
      <c r="G3250" t="s">
        <v>85</v>
      </c>
      <c r="H3250" s="15">
        <v>46054</v>
      </c>
      <c r="I3250" s="14" t="s">
        <v>4129</v>
      </c>
      <c r="J3250">
        <v>307.45</v>
      </c>
      <c r="K3250" t="s">
        <v>3364</v>
      </c>
      <c r="L3250">
        <v>55</v>
      </c>
    </row>
    <row r="3251" spans="1:12" x14ac:dyDescent="0.25">
      <c r="A3251">
        <v>2</v>
      </c>
      <c r="B3251" t="s">
        <v>3382</v>
      </c>
      <c r="C3251" t="s">
        <v>151</v>
      </c>
      <c r="D3251" t="s">
        <v>705</v>
      </c>
      <c r="E3251" t="s">
        <v>533</v>
      </c>
      <c r="F3251" t="s">
        <v>73</v>
      </c>
      <c r="G3251" t="s">
        <v>85</v>
      </c>
      <c r="H3251" s="15">
        <v>46054</v>
      </c>
      <c r="I3251" s="14" t="s">
        <v>4129</v>
      </c>
      <c r="J3251">
        <v>307.45</v>
      </c>
      <c r="K3251" t="s">
        <v>3364</v>
      </c>
      <c r="L3251">
        <v>50</v>
      </c>
    </row>
    <row r="3252" spans="1:12" x14ac:dyDescent="0.25">
      <c r="A3252">
        <v>2</v>
      </c>
      <c r="B3252" t="s">
        <v>1321</v>
      </c>
      <c r="C3252" t="s">
        <v>3383</v>
      </c>
      <c r="D3252" t="s">
        <v>339</v>
      </c>
      <c r="E3252" t="s">
        <v>533</v>
      </c>
      <c r="F3252" t="s">
        <v>73</v>
      </c>
      <c r="G3252" t="s">
        <v>85</v>
      </c>
      <c r="H3252" s="15">
        <v>46054</v>
      </c>
      <c r="I3252" s="14" t="s">
        <v>4129</v>
      </c>
      <c r="J3252">
        <v>307.45</v>
      </c>
      <c r="K3252" t="s">
        <v>3364</v>
      </c>
      <c r="L3252">
        <v>39</v>
      </c>
    </row>
    <row r="3253" spans="1:12" x14ac:dyDescent="0.25">
      <c r="A3253">
        <v>2</v>
      </c>
      <c r="B3253" t="s">
        <v>3384</v>
      </c>
      <c r="C3253" t="s">
        <v>271</v>
      </c>
      <c r="D3253" t="s">
        <v>1567</v>
      </c>
      <c r="E3253" t="s">
        <v>533</v>
      </c>
      <c r="F3253" t="s">
        <v>73</v>
      </c>
      <c r="G3253" t="s">
        <v>85</v>
      </c>
      <c r="H3253" s="15">
        <v>46054</v>
      </c>
      <c r="I3253" s="14" t="s">
        <v>4129</v>
      </c>
      <c r="J3253">
        <v>307.45</v>
      </c>
      <c r="K3253" t="s">
        <v>3364</v>
      </c>
      <c r="L3253">
        <v>57</v>
      </c>
    </row>
    <row r="3254" spans="1:12" x14ac:dyDescent="0.25">
      <c r="A3254">
        <v>2</v>
      </c>
      <c r="B3254" t="s">
        <v>3385</v>
      </c>
      <c r="C3254" t="s">
        <v>111</v>
      </c>
      <c r="D3254" t="s">
        <v>303</v>
      </c>
      <c r="E3254" t="s">
        <v>533</v>
      </c>
      <c r="F3254" t="s">
        <v>73</v>
      </c>
      <c r="G3254" t="s">
        <v>85</v>
      </c>
      <c r="H3254" s="15">
        <v>46054</v>
      </c>
      <c r="I3254" s="14" t="s">
        <v>4129</v>
      </c>
      <c r="J3254">
        <v>307.45</v>
      </c>
      <c r="K3254" t="s">
        <v>3386</v>
      </c>
      <c r="L3254">
        <v>70</v>
      </c>
    </row>
    <row r="3255" spans="1:12" x14ac:dyDescent="0.25">
      <c r="A3255">
        <v>2</v>
      </c>
      <c r="B3255" t="s">
        <v>167</v>
      </c>
      <c r="C3255" t="s">
        <v>202</v>
      </c>
      <c r="D3255" t="s">
        <v>181</v>
      </c>
      <c r="E3255" t="s">
        <v>533</v>
      </c>
      <c r="F3255" t="s">
        <v>73</v>
      </c>
      <c r="G3255" t="s">
        <v>85</v>
      </c>
      <c r="H3255" s="15">
        <v>46054</v>
      </c>
      <c r="I3255" s="14" t="s">
        <v>4129</v>
      </c>
      <c r="J3255">
        <v>307.45</v>
      </c>
      <c r="K3255" t="s">
        <v>3387</v>
      </c>
      <c r="L3255">
        <v>68</v>
      </c>
    </row>
    <row r="3256" spans="1:12" x14ac:dyDescent="0.25">
      <c r="A3256">
        <v>2</v>
      </c>
      <c r="B3256" t="s">
        <v>3388</v>
      </c>
      <c r="C3256" t="s">
        <v>3235</v>
      </c>
      <c r="D3256" t="s">
        <v>1063</v>
      </c>
      <c r="E3256" t="s">
        <v>533</v>
      </c>
      <c r="F3256" t="s">
        <v>74</v>
      </c>
      <c r="G3256" t="s">
        <v>85</v>
      </c>
      <c r="H3256" s="15">
        <v>46054</v>
      </c>
      <c r="I3256" s="14" t="s">
        <v>4129</v>
      </c>
      <c r="J3256">
        <v>307.45</v>
      </c>
      <c r="K3256" t="s">
        <v>3387</v>
      </c>
      <c r="L3256">
        <v>68</v>
      </c>
    </row>
    <row r="3257" spans="1:12" x14ac:dyDescent="0.25">
      <c r="A3257">
        <v>2</v>
      </c>
      <c r="B3257" t="s">
        <v>2411</v>
      </c>
      <c r="C3257" t="s">
        <v>264</v>
      </c>
      <c r="D3257" t="s">
        <v>345</v>
      </c>
      <c r="E3257" t="s">
        <v>533</v>
      </c>
      <c r="F3257" t="s">
        <v>73</v>
      </c>
      <c r="G3257" t="s">
        <v>85</v>
      </c>
      <c r="H3257" s="15">
        <v>46054</v>
      </c>
      <c r="I3257" s="14" t="s">
        <v>4129</v>
      </c>
      <c r="J3257">
        <v>307.45</v>
      </c>
      <c r="K3257" t="s">
        <v>3387</v>
      </c>
      <c r="L3257">
        <v>65</v>
      </c>
    </row>
    <row r="3258" spans="1:12" x14ac:dyDescent="0.25">
      <c r="A3258">
        <v>2</v>
      </c>
      <c r="B3258" t="s">
        <v>3389</v>
      </c>
      <c r="C3258" t="s">
        <v>151</v>
      </c>
      <c r="D3258" t="s">
        <v>802</v>
      </c>
      <c r="E3258" t="s">
        <v>533</v>
      </c>
      <c r="F3258" t="s">
        <v>74</v>
      </c>
      <c r="G3258" t="s">
        <v>85</v>
      </c>
      <c r="H3258" s="15">
        <v>46054</v>
      </c>
      <c r="I3258" s="14" t="s">
        <v>4129</v>
      </c>
      <c r="J3258">
        <v>307.45</v>
      </c>
      <c r="K3258" t="s">
        <v>3387</v>
      </c>
      <c r="L3258">
        <v>32</v>
      </c>
    </row>
    <row r="3259" spans="1:12" x14ac:dyDescent="0.25">
      <c r="A3259">
        <v>2</v>
      </c>
      <c r="B3259" t="s">
        <v>976</v>
      </c>
      <c r="C3259" t="s">
        <v>3390</v>
      </c>
      <c r="D3259" t="s">
        <v>389</v>
      </c>
      <c r="E3259" t="s">
        <v>533</v>
      </c>
      <c r="F3259" t="s">
        <v>73</v>
      </c>
      <c r="G3259" t="s">
        <v>85</v>
      </c>
      <c r="H3259" s="15">
        <v>46054</v>
      </c>
      <c r="I3259" s="14" t="s">
        <v>4129</v>
      </c>
      <c r="J3259">
        <v>307.45</v>
      </c>
      <c r="K3259" t="s">
        <v>3387</v>
      </c>
      <c r="L3259">
        <v>63</v>
      </c>
    </row>
    <row r="3260" spans="1:12" x14ac:dyDescent="0.25">
      <c r="A3260">
        <v>2</v>
      </c>
      <c r="B3260" t="s">
        <v>3391</v>
      </c>
      <c r="C3260" t="s">
        <v>826</v>
      </c>
      <c r="D3260" t="s">
        <v>202</v>
      </c>
      <c r="E3260" t="s">
        <v>533</v>
      </c>
      <c r="F3260" t="s">
        <v>73</v>
      </c>
      <c r="G3260" t="s">
        <v>85</v>
      </c>
      <c r="H3260" s="15">
        <v>46054</v>
      </c>
      <c r="I3260" s="14" t="s">
        <v>4129</v>
      </c>
      <c r="J3260">
        <v>307.45</v>
      </c>
      <c r="K3260" t="s">
        <v>3387</v>
      </c>
      <c r="L3260">
        <v>48</v>
      </c>
    </row>
    <row r="3261" spans="1:12" x14ac:dyDescent="0.25">
      <c r="A3261">
        <v>2</v>
      </c>
      <c r="B3261" t="s">
        <v>435</v>
      </c>
      <c r="C3261" t="s">
        <v>525</v>
      </c>
      <c r="D3261" t="s">
        <v>705</v>
      </c>
      <c r="E3261" t="s">
        <v>533</v>
      </c>
      <c r="F3261" t="s">
        <v>73</v>
      </c>
      <c r="G3261" t="s">
        <v>85</v>
      </c>
      <c r="H3261" s="15">
        <v>46054</v>
      </c>
      <c r="I3261" s="14" t="s">
        <v>4129</v>
      </c>
      <c r="J3261">
        <v>307.45</v>
      </c>
      <c r="K3261" t="s">
        <v>3392</v>
      </c>
      <c r="L3261">
        <v>78</v>
      </c>
    </row>
    <row r="3262" spans="1:12" x14ac:dyDescent="0.25">
      <c r="A3262">
        <v>2</v>
      </c>
      <c r="B3262" t="s">
        <v>3393</v>
      </c>
      <c r="C3262" t="s">
        <v>302</v>
      </c>
      <c r="D3262" t="s">
        <v>248</v>
      </c>
      <c r="E3262" t="s">
        <v>533</v>
      </c>
      <c r="F3262" t="s">
        <v>73</v>
      </c>
      <c r="G3262" t="s">
        <v>85</v>
      </c>
      <c r="H3262" s="15">
        <v>46054</v>
      </c>
      <c r="I3262" s="14" t="s">
        <v>4129</v>
      </c>
      <c r="J3262">
        <v>307.45</v>
      </c>
      <c r="K3262" t="s">
        <v>3392</v>
      </c>
      <c r="L3262">
        <v>25</v>
      </c>
    </row>
    <row r="3263" spans="1:12" x14ac:dyDescent="0.25">
      <c r="A3263">
        <v>2</v>
      </c>
      <c r="B3263" t="s">
        <v>3394</v>
      </c>
      <c r="C3263" t="s">
        <v>422</v>
      </c>
      <c r="D3263" t="s">
        <v>443</v>
      </c>
      <c r="E3263" t="s">
        <v>533</v>
      </c>
      <c r="F3263" t="s">
        <v>73</v>
      </c>
      <c r="G3263" t="s">
        <v>85</v>
      </c>
      <c r="H3263" s="15">
        <v>46054</v>
      </c>
      <c r="I3263" s="14" t="s">
        <v>4129</v>
      </c>
      <c r="J3263">
        <v>307.45</v>
      </c>
      <c r="K3263" t="s">
        <v>1882</v>
      </c>
      <c r="L3263">
        <v>52</v>
      </c>
    </row>
    <row r="3264" spans="1:12" x14ac:dyDescent="0.25">
      <c r="A3264">
        <v>2</v>
      </c>
      <c r="B3264" t="s">
        <v>198</v>
      </c>
      <c r="C3264" t="s">
        <v>1926</v>
      </c>
      <c r="D3264" t="s">
        <v>1856</v>
      </c>
      <c r="E3264" t="s">
        <v>533</v>
      </c>
      <c r="F3264" t="s">
        <v>73</v>
      </c>
      <c r="G3264" t="s">
        <v>85</v>
      </c>
      <c r="H3264" s="15">
        <v>46054</v>
      </c>
      <c r="I3264" s="14" t="s">
        <v>4129</v>
      </c>
      <c r="J3264">
        <v>307.45</v>
      </c>
      <c r="K3264" t="s">
        <v>1882</v>
      </c>
      <c r="L3264">
        <v>59</v>
      </c>
    </row>
    <row r="3265" spans="1:12" x14ac:dyDescent="0.25">
      <c r="A3265">
        <v>2</v>
      </c>
      <c r="B3265" t="s">
        <v>3395</v>
      </c>
      <c r="C3265" t="s">
        <v>3396</v>
      </c>
      <c r="D3265" t="s">
        <v>525</v>
      </c>
      <c r="E3265" t="s">
        <v>533</v>
      </c>
      <c r="F3265" t="s">
        <v>73</v>
      </c>
      <c r="G3265" t="s">
        <v>85</v>
      </c>
      <c r="H3265" s="15">
        <v>46054</v>
      </c>
      <c r="I3265" s="14" t="s">
        <v>4129</v>
      </c>
      <c r="J3265">
        <v>307.45</v>
      </c>
      <c r="K3265" t="s">
        <v>1882</v>
      </c>
      <c r="L3265">
        <v>48</v>
      </c>
    </row>
    <row r="3266" spans="1:12" x14ac:dyDescent="0.25">
      <c r="A3266">
        <v>2</v>
      </c>
      <c r="B3266" t="s">
        <v>2830</v>
      </c>
      <c r="C3266" t="s">
        <v>427</v>
      </c>
      <c r="D3266" t="s">
        <v>525</v>
      </c>
      <c r="E3266" t="s">
        <v>533</v>
      </c>
      <c r="F3266" t="s">
        <v>73</v>
      </c>
      <c r="G3266" t="s">
        <v>85</v>
      </c>
      <c r="H3266" s="15">
        <v>46054</v>
      </c>
      <c r="I3266" s="14" t="s">
        <v>4129</v>
      </c>
      <c r="J3266">
        <v>307.45</v>
      </c>
      <c r="K3266" t="s">
        <v>1882</v>
      </c>
      <c r="L3266">
        <v>62</v>
      </c>
    </row>
    <row r="3267" spans="1:12" x14ac:dyDescent="0.25">
      <c r="A3267">
        <v>2</v>
      </c>
      <c r="B3267" t="s">
        <v>2591</v>
      </c>
      <c r="C3267" t="s">
        <v>357</v>
      </c>
      <c r="D3267" t="s">
        <v>485</v>
      </c>
      <c r="E3267" t="s">
        <v>533</v>
      </c>
      <c r="F3267" t="s">
        <v>73</v>
      </c>
      <c r="G3267" t="s">
        <v>85</v>
      </c>
      <c r="H3267" s="15">
        <v>46054</v>
      </c>
      <c r="I3267" s="14" t="s">
        <v>4129</v>
      </c>
      <c r="J3267">
        <v>307.45</v>
      </c>
      <c r="K3267" t="s">
        <v>1882</v>
      </c>
      <c r="L3267">
        <v>79</v>
      </c>
    </row>
    <row r="3268" spans="1:12" x14ac:dyDescent="0.25">
      <c r="A3268">
        <v>2</v>
      </c>
      <c r="B3268" t="s">
        <v>513</v>
      </c>
      <c r="C3268" t="s">
        <v>120</v>
      </c>
      <c r="D3268" t="s">
        <v>1265</v>
      </c>
      <c r="E3268" t="s">
        <v>533</v>
      </c>
      <c r="F3268" t="s">
        <v>73</v>
      </c>
      <c r="G3268" t="s">
        <v>85</v>
      </c>
      <c r="H3268" s="15">
        <v>46054</v>
      </c>
      <c r="I3268" s="14" t="s">
        <v>4129</v>
      </c>
      <c r="J3268">
        <v>307.45</v>
      </c>
      <c r="K3268" t="s">
        <v>1882</v>
      </c>
      <c r="L3268">
        <v>69</v>
      </c>
    </row>
    <row r="3269" spans="1:12" x14ac:dyDescent="0.25">
      <c r="A3269">
        <v>2</v>
      </c>
      <c r="B3269" t="s">
        <v>3397</v>
      </c>
      <c r="C3269" t="s">
        <v>438</v>
      </c>
      <c r="D3269" t="s">
        <v>3398</v>
      </c>
      <c r="E3269" t="s">
        <v>533</v>
      </c>
      <c r="F3269" t="s">
        <v>73</v>
      </c>
      <c r="G3269" t="s">
        <v>85</v>
      </c>
      <c r="H3269" s="15">
        <v>46054</v>
      </c>
      <c r="I3269" s="14" t="s">
        <v>4129</v>
      </c>
      <c r="J3269">
        <v>307.45</v>
      </c>
      <c r="K3269" t="s">
        <v>3399</v>
      </c>
      <c r="L3269">
        <v>63</v>
      </c>
    </row>
    <row r="3270" spans="1:12" x14ac:dyDescent="0.25">
      <c r="A3270">
        <v>2</v>
      </c>
      <c r="B3270" t="s">
        <v>3400</v>
      </c>
      <c r="C3270" t="s">
        <v>143</v>
      </c>
      <c r="D3270" t="s">
        <v>911</v>
      </c>
      <c r="E3270" t="s">
        <v>533</v>
      </c>
      <c r="F3270" t="s">
        <v>74</v>
      </c>
      <c r="G3270" t="s">
        <v>85</v>
      </c>
      <c r="H3270" s="15">
        <v>46054</v>
      </c>
      <c r="I3270" s="14" t="s">
        <v>4129</v>
      </c>
      <c r="J3270">
        <v>307.45</v>
      </c>
      <c r="K3270" t="s">
        <v>3399</v>
      </c>
      <c r="L3270">
        <v>66</v>
      </c>
    </row>
    <row r="3271" spans="1:12" x14ac:dyDescent="0.25">
      <c r="A3271">
        <v>2</v>
      </c>
      <c r="B3271" t="s">
        <v>3401</v>
      </c>
      <c r="C3271" t="s">
        <v>175</v>
      </c>
      <c r="D3271" t="s">
        <v>137</v>
      </c>
      <c r="E3271" t="s">
        <v>533</v>
      </c>
      <c r="F3271" t="s">
        <v>73</v>
      </c>
      <c r="G3271" t="s">
        <v>85</v>
      </c>
      <c r="H3271" s="15">
        <v>46054</v>
      </c>
      <c r="I3271" s="14" t="s">
        <v>4129</v>
      </c>
      <c r="J3271">
        <v>307.45</v>
      </c>
      <c r="K3271" t="s">
        <v>3399</v>
      </c>
      <c r="L3271">
        <v>55</v>
      </c>
    </row>
    <row r="3272" spans="1:12" x14ac:dyDescent="0.25">
      <c r="A3272">
        <v>2</v>
      </c>
      <c r="B3272" t="s">
        <v>3402</v>
      </c>
      <c r="C3272" t="s">
        <v>1276</v>
      </c>
      <c r="D3272" t="s">
        <v>256</v>
      </c>
      <c r="E3272" t="s">
        <v>533</v>
      </c>
      <c r="F3272" t="s">
        <v>74</v>
      </c>
      <c r="G3272" t="s">
        <v>85</v>
      </c>
      <c r="H3272" s="15">
        <v>46054</v>
      </c>
      <c r="I3272" s="14" t="s">
        <v>4129</v>
      </c>
      <c r="J3272">
        <v>307.45</v>
      </c>
      <c r="K3272" t="s">
        <v>3403</v>
      </c>
      <c r="L3272">
        <v>68</v>
      </c>
    </row>
    <row r="3273" spans="1:12" x14ac:dyDescent="0.25">
      <c r="A3273">
        <v>2</v>
      </c>
      <c r="B3273" t="s">
        <v>2081</v>
      </c>
      <c r="C3273" t="s">
        <v>1855</v>
      </c>
      <c r="D3273" t="s">
        <v>222</v>
      </c>
      <c r="E3273" t="s">
        <v>533</v>
      </c>
      <c r="F3273" t="s">
        <v>73</v>
      </c>
      <c r="G3273" t="s">
        <v>85</v>
      </c>
      <c r="H3273" s="15">
        <v>46054</v>
      </c>
      <c r="I3273" s="14" t="s">
        <v>4129</v>
      </c>
      <c r="J3273">
        <v>307.45</v>
      </c>
      <c r="K3273" t="s">
        <v>3399</v>
      </c>
      <c r="L3273">
        <v>56</v>
      </c>
    </row>
    <row r="3274" spans="1:12" x14ac:dyDescent="0.25">
      <c r="A3274">
        <v>2</v>
      </c>
      <c r="B3274" t="s">
        <v>3404</v>
      </c>
      <c r="C3274" t="s">
        <v>3065</v>
      </c>
      <c r="D3274" t="s">
        <v>817</v>
      </c>
      <c r="E3274" t="s">
        <v>533</v>
      </c>
      <c r="F3274" t="s">
        <v>73</v>
      </c>
      <c r="G3274" t="s">
        <v>85</v>
      </c>
      <c r="H3274" s="15">
        <v>46054</v>
      </c>
      <c r="I3274" s="14" t="s">
        <v>4129</v>
      </c>
      <c r="J3274">
        <v>307.45</v>
      </c>
      <c r="K3274" t="s">
        <v>3399</v>
      </c>
      <c r="L3274">
        <v>72</v>
      </c>
    </row>
    <row r="3275" spans="1:12" x14ac:dyDescent="0.25">
      <c r="A3275">
        <v>2</v>
      </c>
      <c r="B3275" t="s">
        <v>218</v>
      </c>
      <c r="C3275" t="s">
        <v>212</v>
      </c>
      <c r="D3275" t="s">
        <v>389</v>
      </c>
      <c r="E3275" t="s">
        <v>533</v>
      </c>
      <c r="F3275" t="s">
        <v>73</v>
      </c>
      <c r="G3275" t="s">
        <v>85</v>
      </c>
      <c r="H3275" s="15">
        <v>46054</v>
      </c>
      <c r="I3275" s="14" t="s">
        <v>4129</v>
      </c>
      <c r="J3275">
        <v>307.45</v>
      </c>
      <c r="K3275" t="s">
        <v>3399</v>
      </c>
      <c r="L3275">
        <v>67</v>
      </c>
    </row>
    <row r="3276" spans="1:12" x14ac:dyDescent="0.25">
      <c r="A3276">
        <v>2</v>
      </c>
      <c r="B3276" t="s">
        <v>3405</v>
      </c>
      <c r="C3276" t="s">
        <v>151</v>
      </c>
      <c r="D3276" t="s">
        <v>113</v>
      </c>
      <c r="E3276" t="s">
        <v>533</v>
      </c>
      <c r="F3276" t="s">
        <v>74</v>
      </c>
      <c r="G3276" t="s">
        <v>85</v>
      </c>
      <c r="H3276" s="15">
        <v>46054</v>
      </c>
      <c r="I3276" s="14" t="s">
        <v>4129</v>
      </c>
      <c r="J3276">
        <v>307.45</v>
      </c>
      <c r="K3276" t="s">
        <v>3399</v>
      </c>
      <c r="L3276">
        <v>58</v>
      </c>
    </row>
    <row r="3277" spans="1:12" x14ac:dyDescent="0.25">
      <c r="A3277">
        <v>2</v>
      </c>
      <c r="B3277" t="s">
        <v>1325</v>
      </c>
      <c r="C3277" t="s">
        <v>350</v>
      </c>
      <c r="D3277" t="s">
        <v>438</v>
      </c>
      <c r="E3277" t="s">
        <v>533</v>
      </c>
      <c r="F3277" t="s">
        <v>73</v>
      </c>
      <c r="G3277" t="s">
        <v>85</v>
      </c>
      <c r="H3277" s="15">
        <v>46054</v>
      </c>
      <c r="I3277" s="14" t="s">
        <v>4129</v>
      </c>
      <c r="J3277">
        <v>307.45</v>
      </c>
      <c r="K3277" t="s">
        <v>3399</v>
      </c>
      <c r="L3277">
        <v>46</v>
      </c>
    </row>
    <row r="3278" spans="1:12" x14ac:dyDescent="0.25">
      <c r="A3278">
        <v>2</v>
      </c>
      <c r="B3278" t="s">
        <v>1837</v>
      </c>
      <c r="C3278" t="s">
        <v>241</v>
      </c>
      <c r="D3278" t="s">
        <v>3406</v>
      </c>
      <c r="E3278" t="s">
        <v>533</v>
      </c>
      <c r="F3278" t="s">
        <v>73</v>
      </c>
      <c r="G3278" t="s">
        <v>85</v>
      </c>
      <c r="H3278" s="15">
        <v>46054</v>
      </c>
      <c r="I3278" s="14" t="s">
        <v>4129</v>
      </c>
      <c r="J3278">
        <v>307.45</v>
      </c>
      <c r="K3278" t="s">
        <v>3399</v>
      </c>
      <c r="L3278">
        <v>71</v>
      </c>
    </row>
    <row r="3279" spans="1:12" x14ac:dyDescent="0.25">
      <c r="A3279">
        <v>2</v>
      </c>
      <c r="B3279" t="s">
        <v>3218</v>
      </c>
      <c r="C3279" t="s">
        <v>839</v>
      </c>
      <c r="D3279" t="s">
        <v>2287</v>
      </c>
      <c r="E3279" t="s">
        <v>533</v>
      </c>
      <c r="F3279" t="s">
        <v>73</v>
      </c>
      <c r="G3279" t="s">
        <v>85</v>
      </c>
      <c r="H3279" s="15">
        <v>46054</v>
      </c>
      <c r="I3279" s="14" t="s">
        <v>4129</v>
      </c>
      <c r="J3279">
        <v>307.45</v>
      </c>
      <c r="K3279" t="s">
        <v>1801</v>
      </c>
      <c r="L3279">
        <v>59</v>
      </c>
    </row>
    <row r="3280" spans="1:12" x14ac:dyDescent="0.25">
      <c r="A3280">
        <v>2</v>
      </c>
      <c r="B3280" t="s">
        <v>154</v>
      </c>
      <c r="C3280" t="s">
        <v>903</v>
      </c>
      <c r="D3280" t="s">
        <v>962</v>
      </c>
      <c r="E3280" t="s">
        <v>533</v>
      </c>
      <c r="F3280" t="s">
        <v>74</v>
      </c>
      <c r="G3280" t="s">
        <v>85</v>
      </c>
      <c r="H3280" s="15">
        <v>46054</v>
      </c>
      <c r="I3280" s="14" t="s">
        <v>4129</v>
      </c>
      <c r="J3280">
        <v>307.45</v>
      </c>
      <c r="K3280" t="s">
        <v>1801</v>
      </c>
      <c r="L3280">
        <v>68</v>
      </c>
    </row>
    <row r="3281" spans="1:12" x14ac:dyDescent="0.25">
      <c r="A3281">
        <v>2</v>
      </c>
      <c r="B3281" t="s">
        <v>960</v>
      </c>
      <c r="C3281" t="s">
        <v>576</v>
      </c>
      <c r="D3281" t="s">
        <v>1400</v>
      </c>
      <c r="E3281" t="s">
        <v>533</v>
      </c>
      <c r="F3281" t="s">
        <v>73</v>
      </c>
      <c r="G3281" t="s">
        <v>85</v>
      </c>
      <c r="H3281" s="15">
        <v>46054</v>
      </c>
      <c r="I3281" s="14" t="s">
        <v>4129</v>
      </c>
      <c r="J3281">
        <v>307.45</v>
      </c>
      <c r="K3281" t="s">
        <v>3407</v>
      </c>
      <c r="L3281">
        <v>60</v>
      </c>
    </row>
    <row r="3282" spans="1:12" x14ac:dyDescent="0.25">
      <c r="A3282">
        <v>2</v>
      </c>
      <c r="B3282" t="s">
        <v>1052</v>
      </c>
      <c r="C3282" t="s">
        <v>111</v>
      </c>
      <c r="D3282" t="s">
        <v>222</v>
      </c>
      <c r="E3282" t="s">
        <v>533</v>
      </c>
      <c r="F3282" t="s">
        <v>73</v>
      </c>
      <c r="G3282" t="s">
        <v>85</v>
      </c>
      <c r="H3282" s="15">
        <v>46054</v>
      </c>
      <c r="I3282" s="14" t="s">
        <v>4129</v>
      </c>
      <c r="J3282">
        <v>307.45</v>
      </c>
      <c r="K3282" t="s">
        <v>3408</v>
      </c>
      <c r="L3282">
        <v>76</v>
      </c>
    </row>
    <row r="3283" spans="1:12" x14ac:dyDescent="0.25">
      <c r="A3283">
        <v>2</v>
      </c>
      <c r="B3283" t="s">
        <v>473</v>
      </c>
      <c r="C3283" t="s">
        <v>2675</v>
      </c>
      <c r="D3283" t="s">
        <v>111</v>
      </c>
      <c r="E3283" t="s">
        <v>533</v>
      </c>
      <c r="F3283" t="s">
        <v>73</v>
      </c>
      <c r="G3283" t="s">
        <v>85</v>
      </c>
      <c r="H3283" s="15">
        <v>46054</v>
      </c>
      <c r="I3283" s="14" t="s">
        <v>4129</v>
      </c>
      <c r="J3283">
        <v>307.45</v>
      </c>
      <c r="K3283" t="s">
        <v>3408</v>
      </c>
      <c r="L3283">
        <v>75</v>
      </c>
    </row>
    <row r="3284" spans="1:12" x14ac:dyDescent="0.25">
      <c r="A3284">
        <v>2</v>
      </c>
      <c r="B3284" t="s">
        <v>2201</v>
      </c>
      <c r="C3284" t="s">
        <v>947</v>
      </c>
      <c r="D3284" t="s">
        <v>3409</v>
      </c>
      <c r="E3284" t="s">
        <v>533</v>
      </c>
      <c r="F3284" t="s">
        <v>73</v>
      </c>
      <c r="G3284" t="s">
        <v>85</v>
      </c>
      <c r="H3284" s="15">
        <v>46054</v>
      </c>
      <c r="I3284" s="14" t="s">
        <v>4129</v>
      </c>
      <c r="J3284">
        <v>307.45</v>
      </c>
      <c r="K3284" t="s">
        <v>3408</v>
      </c>
      <c r="L3284">
        <v>32</v>
      </c>
    </row>
    <row r="3285" spans="1:12" x14ac:dyDescent="0.25">
      <c r="A3285">
        <v>2</v>
      </c>
      <c r="B3285" t="s">
        <v>110</v>
      </c>
      <c r="C3285" t="s">
        <v>3409</v>
      </c>
      <c r="D3285" t="s">
        <v>215</v>
      </c>
      <c r="E3285" t="s">
        <v>533</v>
      </c>
      <c r="F3285" t="s">
        <v>73</v>
      </c>
      <c r="G3285" t="s">
        <v>85</v>
      </c>
      <c r="H3285" s="15">
        <v>46054</v>
      </c>
      <c r="I3285" s="14" t="s">
        <v>4129</v>
      </c>
      <c r="J3285">
        <v>307.45</v>
      </c>
      <c r="K3285" t="s">
        <v>3408</v>
      </c>
      <c r="L3285">
        <v>76</v>
      </c>
    </row>
    <row r="3286" spans="1:12" x14ac:dyDescent="0.25">
      <c r="A3286">
        <v>2</v>
      </c>
      <c r="B3286" t="s">
        <v>3410</v>
      </c>
      <c r="C3286" t="s">
        <v>350</v>
      </c>
      <c r="D3286" t="s">
        <v>168</v>
      </c>
      <c r="E3286" t="s">
        <v>533</v>
      </c>
      <c r="F3286" t="s">
        <v>73</v>
      </c>
      <c r="G3286" t="s">
        <v>85</v>
      </c>
      <c r="H3286" s="15">
        <v>46054</v>
      </c>
      <c r="I3286" s="14" t="s">
        <v>4129</v>
      </c>
      <c r="J3286">
        <v>307.45</v>
      </c>
      <c r="K3286" t="s">
        <v>3408</v>
      </c>
      <c r="L3286">
        <v>61</v>
      </c>
    </row>
    <row r="3287" spans="1:12" x14ac:dyDescent="0.25">
      <c r="A3287">
        <v>2</v>
      </c>
      <c r="B3287" t="s">
        <v>456</v>
      </c>
      <c r="C3287" t="s">
        <v>151</v>
      </c>
      <c r="D3287" t="s">
        <v>274</v>
      </c>
      <c r="E3287" t="s">
        <v>533</v>
      </c>
      <c r="F3287" t="s">
        <v>73</v>
      </c>
      <c r="G3287" t="s">
        <v>85</v>
      </c>
      <c r="H3287" s="15">
        <v>46054</v>
      </c>
      <c r="I3287" s="14" t="s">
        <v>4129</v>
      </c>
      <c r="J3287">
        <v>307.45</v>
      </c>
      <c r="K3287" t="s">
        <v>3408</v>
      </c>
      <c r="L3287">
        <v>75</v>
      </c>
    </row>
    <row r="3288" spans="1:12" x14ac:dyDescent="0.25">
      <c r="A3288">
        <v>2</v>
      </c>
      <c r="B3288" t="s">
        <v>3107</v>
      </c>
      <c r="C3288" t="s">
        <v>286</v>
      </c>
      <c r="D3288" t="s">
        <v>142</v>
      </c>
      <c r="E3288" t="s">
        <v>533</v>
      </c>
      <c r="F3288" t="s">
        <v>73</v>
      </c>
      <c r="G3288" t="s">
        <v>85</v>
      </c>
      <c r="H3288" s="15">
        <v>46054</v>
      </c>
      <c r="I3288" s="14" t="s">
        <v>4129</v>
      </c>
      <c r="J3288">
        <v>307.45</v>
      </c>
      <c r="K3288" t="s">
        <v>3408</v>
      </c>
      <c r="L3288">
        <v>72</v>
      </c>
    </row>
    <row r="3289" spans="1:12" x14ac:dyDescent="0.25">
      <c r="A3289">
        <v>2</v>
      </c>
      <c r="B3289" t="s">
        <v>3411</v>
      </c>
      <c r="C3289" t="s">
        <v>222</v>
      </c>
      <c r="E3289" t="s">
        <v>533</v>
      </c>
      <c r="F3289" t="s">
        <v>73</v>
      </c>
      <c r="G3289" t="s">
        <v>85</v>
      </c>
      <c r="H3289" s="15">
        <v>46054</v>
      </c>
      <c r="I3289" s="14" t="s">
        <v>4129</v>
      </c>
      <c r="J3289">
        <v>307.45</v>
      </c>
      <c r="K3289" t="s">
        <v>3408</v>
      </c>
      <c r="L3289">
        <v>58</v>
      </c>
    </row>
    <row r="3290" spans="1:12" x14ac:dyDescent="0.25">
      <c r="A3290">
        <v>2</v>
      </c>
      <c r="B3290" t="s">
        <v>3412</v>
      </c>
      <c r="C3290" t="s">
        <v>1856</v>
      </c>
      <c r="D3290" t="s">
        <v>109</v>
      </c>
      <c r="E3290" t="s">
        <v>533</v>
      </c>
      <c r="F3290" t="s">
        <v>73</v>
      </c>
      <c r="G3290" t="s">
        <v>85</v>
      </c>
      <c r="H3290" s="15">
        <v>46054</v>
      </c>
      <c r="I3290" s="14" t="s">
        <v>4129</v>
      </c>
      <c r="J3290">
        <v>307.45</v>
      </c>
      <c r="K3290" t="s">
        <v>3408</v>
      </c>
      <c r="L3290">
        <v>22</v>
      </c>
    </row>
    <row r="3291" spans="1:12" x14ac:dyDescent="0.25">
      <c r="A3291">
        <v>2</v>
      </c>
      <c r="B3291" t="s">
        <v>3413</v>
      </c>
      <c r="C3291" t="s">
        <v>109</v>
      </c>
      <c r="D3291" t="s">
        <v>161</v>
      </c>
      <c r="E3291" t="s">
        <v>533</v>
      </c>
      <c r="F3291" t="s">
        <v>73</v>
      </c>
      <c r="G3291" t="s">
        <v>85</v>
      </c>
      <c r="H3291" s="15">
        <v>46054</v>
      </c>
      <c r="I3291" s="14" t="s">
        <v>4129</v>
      </c>
      <c r="J3291">
        <v>307.45</v>
      </c>
      <c r="K3291" t="s">
        <v>3408</v>
      </c>
      <c r="L3291">
        <v>22</v>
      </c>
    </row>
    <row r="3292" spans="1:12" x14ac:dyDescent="0.25">
      <c r="A3292">
        <v>2</v>
      </c>
      <c r="B3292" t="s">
        <v>1427</v>
      </c>
      <c r="C3292" t="s">
        <v>1999</v>
      </c>
      <c r="D3292" t="s">
        <v>357</v>
      </c>
      <c r="E3292" t="s">
        <v>533</v>
      </c>
      <c r="F3292" t="s">
        <v>73</v>
      </c>
      <c r="G3292" t="s">
        <v>85</v>
      </c>
      <c r="H3292" s="15">
        <v>46054</v>
      </c>
      <c r="I3292" s="14" t="s">
        <v>4129</v>
      </c>
      <c r="J3292">
        <v>307.45</v>
      </c>
      <c r="K3292" t="s">
        <v>3408</v>
      </c>
      <c r="L3292">
        <v>69</v>
      </c>
    </row>
    <row r="3293" spans="1:12" x14ac:dyDescent="0.25">
      <c r="A3293">
        <v>2</v>
      </c>
      <c r="B3293" t="s">
        <v>3414</v>
      </c>
      <c r="C3293" t="s">
        <v>1545</v>
      </c>
      <c r="D3293" t="s">
        <v>607</v>
      </c>
      <c r="E3293" t="s">
        <v>533</v>
      </c>
      <c r="F3293" t="s">
        <v>74</v>
      </c>
      <c r="G3293" t="s">
        <v>85</v>
      </c>
      <c r="H3293" s="15">
        <v>46054</v>
      </c>
      <c r="I3293" s="14" t="s">
        <v>4129</v>
      </c>
      <c r="J3293">
        <v>307.45</v>
      </c>
      <c r="K3293" t="s">
        <v>3408</v>
      </c>
      <c r="L3293">
        <v>77</v>
      </c>
    </row>
    <row r="3294" spans="1:12" x14ac:dyDescent="0.25">
      <c r="A3294">
        <v>2</v>
      </c>
      <c r="B3294" t="s">
        <v>146</v>
      </c>
      <c r="C3294" t="s">
        <v>224</v>
      </c>
      <c r="D3294" t="s">
        <v>143</v>
      </c>
      <c r="E3294" t="s">
        <v>533</v>
      </c>
      <c r="F3294" t="s">
        <v>73</v>
      </c>
      <c r="G3294" t="s">
        <v>85</v>
      </c>
      <c r="H3294" s="15">
        <v>46054</v>
      </c>
      <c r="I3294" s="14" t="s">
        <v>4129</v>
      </c>
      <c r="J3294">
        <v>307.45</v>
      </c>
      <c r="K3294" t="s">
        <v>3408</v>
      </c>
      <c r="L3294">
        <v>70</v>
      </c>
    </row>
    <row r="3295" spans="1:12" x14ac:dyDescent="0.25">
      <c r="A3295">
        <v>2</v>
      </c>
      <c r="B3295" t="s">
        <v>198</v>
      </c>
      <c r="C3295" t="s">
        <v>109</v>
      </c>
      <c r="D3295" t="s">
        <v>161</v>
      </c>
      <c r="E3295" t="s">
        <v>533</v>
      </c>
      <c r="F3295" t="s">
        <v>73</v>
      </c>
      <c r="G3295" t="s">
        <v>85</v>
      </c>
      <c r="H3295" s="15">
        <v>46054</v>
      </c>
      <c r="I3295" s="14" t="s">
        <v>4129</v>
      </c>
      <c r="J3295">
        <v>307.45</v>
      </c>
      <c r="K3295" t="s">
        <v>3408</v>
      </c>
      <c r="L3295">
        <v>48</v>
      </c>
    </row>
    <row r="3296" spans="1:12" x14ac:dyDescent="0.25">
      <c r="A3296">
        <v>2</v>
      </c>
      <c r="B3296" t="s">
        <v>513</v>
      </c>
      <c r="C3296" t="s">
        <v>168</v>
      </c>
      <c r="D3296" t="s">
        <v>134</v>
      </c>
      <c r="E3296" t="s">
        <v>533</v>
      </c>
      <c r="F3296" t="s">
        <v>73</v>
      </c>
      <c r="G3296" t="s">
        <v>85</v>
      </c>
      <c r="H3296" s="15">
        <v>46054</v>
      </c>
      <c r="I3296" s="14" t="s">
        <v>4129</v>
      </c>
      <c r="J3296">
        <v>307.45</v>
      </c>
      <c r="K3296" t="s">
        <v>3408</v>
      </c>
      <c r="L3296">
        <v>74</v>
      </c>
    </row>
    <row r="3297" spans="1:12" x14ac:dyDescent="0.25">
      <c r="A3297">
        <v>2</v>
      </c>
      <c r="B3297" t="s">
        <v>3415</v>
      </c>
      <c r="C3297" t="s">
        <v>205</v>
      </c>
      <c r="D3297" t="s">
        <v>3416</v>
      </c>
      <c r="E3297" t="s">
        <v>533</v>
      </c>
      <c r="F3297" t="s">
        <v>73</v>
      </c>
      <c r="G3297" t="s">
        <v>85</v>
      </c>
      <c r="H3297" s="15">
        <v>46054</v>
      </c>
      <c r="I3297" s="14" t="s">
        <v>4129</v>
      </c>
      <c r="J3297">
        <v>307.45</v>
      </c>
      <c r="K3297" t="s">
        <v>3417</v>
      </c>
      <c r="L3297">
        <v>71</v>
      </c>
    </row>
    <row r="3298" spans="1:12" x14ac:dyDescent="0.25">
      <c r="A3298">
        <v>2</v>
      </c>
      <c r="B3298" t="s">
        <v>3384</v>
      </c>
      <c r="C3298" t="s">
        <v>189</v>
      </c>
      <c r="D3298" t="s">
        <v>407</v>
      </c>
      <c r="E3298" t="s">
        <v>533</v>
      </c>
      <c r="F3298" t="s">
        <v>73</v>
      </c>
      <c r="G3298" t="s">
        <v>85</v>
      </c>
      <c r="H3298" s="15">
        <v>46054</v>
      </c>
      <c r="I3298" s="14" t="s">
        <v>4129</v>
      </c>
      <c r="J3298">
        <v>307.45</v>
      </c>
      <c r="K3298" t="s">
        <v>3418</v>
      </c>
      <c r="L3298">
        <v>43</v>
      </c>
    </row>
    <row r="3299" spans="1:12" x14ac:dyDescent="0.25">
      <c r="A3299">
        <v>2</v>
      </c>
      <c r="B3299" t="s">
        <v>417</v>
      </c>
      <c r="C3299" t="s">
        <v>438</v>
      </c>
      <c r="D3299" t="s">
        <v>350</v>
      </c>
      <c r="E3299" t="s">
        <v>533</v>
      </c>
      <c r="F3299" t="s">
        <v>73</v>
      </c>
      <c r="G3299" t="s">
        <v>85</v>
      </c>
      <c r="H3299" s="15">
        <v>46054</v>
      </c>
      <c r="I3299" s="14" t="s">
        <v>4129</v>
      </c>
      <c r="J3299">
        <v>307.45</v>
      </c>
      <c r="K3299" t="s">
        <v>3419</v>
      </c>
      <c r="L3299">
        <v>71</v>
      </c>
    </row>
    <row r="3300" spans="1:12" x14ac:dyDescent="0.25">
      <c r="A3300">
        <v>2</v>
      </c>
      <c r="B3300" t="s">
        <v>3420</v>
      </c>
      <c r="C3300" t="s">
        <v>352</v>
      </c>
      <c r="D3300" t="s">
        <v>216</v>
      </c>
      <c r="E3300" t="s">
        <v>533</v>
      </c>
      <c r="F3300" t="s">
        <v>73</v>
      </c>
      <c r="G3300" t="s">
        <v>85</v>
      </c>
      <c r="H3300" s="15">
        <v>46054</v>
      </c>
      <c r="I3300" s="14" t="s">
        <v>4129</v>
      </c>
      <c r="J3300">
        <v>307.45</v>
      </c>
      <c r="K3300" t="s">
        <v>3419</v>
      </c>
      <c r="L3300">
        <v>52</v>
      </c>
    </row>
    <row r="3301" spans="1:12" x14ac:dyDescent="0.25">
      <c r="A3301">
        <v>2</v>
      </c>
      <c r="B3301" t="s">
        <v>1274</v>
      </c>
      <c r="C3301" t="s">
        <v>168</v>
      </c>
      <c r="D3301" t="s">
        <v>335</v>
      </c>
      <c r="E3301" t="s">
        <v>533</v>
      </c>
      <c r="F3301" t="s">
        <v>73</v>
      </c>
      <c r="G3301" t="s">
        <v>85</v>
      </c>
      <c r="H3301" s="15">
        <v>46054</v>
      </c>
      <c r="I3301" s="14" t="s">
        <v>4129</v>
      </c>
      <c r="J3301">
        <v>307.45</v>
      </c>
      <c r="K3301" t="s">
        <v>3419</v>
      </c>
      <c r="L3301">
        <v>57</v>
      </c>
    </row>
    <row r="3302" spans="1:12" x14ac:dyDescent="0.25">
      <c r="A3302">
        <v>2</v>
      </c>
      <c r="B3302" t="s">
        <v>3421</v>
      </c>
      <c r="C3302" t="s">
        <v>831</v>
      </c>
      <c r="D3302" t="s">
        <v>350</v>
      </c>
      <c r="E3302" t="s">
        <v>533</v>
      </c>
      <c r="F3302" t="s">
        <v>73</v>
      </c>
      <c r="G3302" t="s">
        <v>85</v>
      </c>
      <c r="H3302" s="15">
        <v>46054</v>
      </c>
      <c r="I3302" s="14" t="s">
        <v>4129</v>
      </c>
      <c r="J3302">
        <v>307.45</v>
      </c>
      <c r="K3302" t="s">
        <v>3419</v>
      </c>
      <c r="L3302">
        <v>61</v>
      </c>
    </row>
    <row r="3303" spans="1:12" x14ac:dyDescent="0.25">
      <c r="A3303">
        <v>2</v>
      </c>
      <c r="B3303" t="s">
        <v>3422</v>
      </c>
      <c r="C3303" t="s">
        <v>566</v>
      </c>
      <c r="D3303" t="s">
        <v>831</v>
      </c>
      <c r="E3303" t="s">
        <v>533</v>
      </c>
      <c r="F3303" t="s">
        <v>73</v>
      </c>
      <c r="G3303" t="s">
        <v>85</v>
      </c>
      <c r="H3303" s="15">
        <v>46054</v>
      </c>
      <c r="I3303" s="14" t="s">
        <v>4129</v>
      </c>
      <c r="J3303">
        <v>307.45</v>
      </c>
      <c r="K3303" t="s">
        <v>3419</v>
      </c>
      <c r="L3303">
        <v>66</v>
      </c>
    </row>
    <row r="3304" spans="1:12" x14ac:dyDescent="0.25">
      <c r="A3304">
        <v>2</v>
      </c>
      <c r="B3304" t="s">
        <v>3423</v>
      </c>
      <c r="C3304" t="s">
        <v>134</v>
      </c>
      <c r="D3304" t="s">
        <v>2249</v>
      </c>
      <c r="E3304" t="s">
        <v>533</v>
      </c>
      <c r="F3304" t="s">
        <v>73</v>
      </c>
      <c r="G3304" t="s">
        <v>85</v>
      </c>
      <c r="H3304" s="15">
        <v>46054</v>
      </c>
      <c r="I3304" s="14" t="s">
        <v>4129</v>
      </c>
      <c r="J3304">
        <v>307.45</v>
      </c>
      <c r="K3304" t="s">
        <v>3419</v>
      </c>
      <c r="L3304">
        <v>59</v>
      </c>
    </row>
    <row r="3305" spans="1:12" x14ac:dyDescent="0.25">
      <c r="A3305">
        <v>2</v>
      </c>
      <c r="B3305" t="s">
        <v>3424</v>
      </c>
      <c r="C3305" t="s">
        <v>2519</v>
      </c>
      <c r="D3305" t="s">
        <v>1200</v>
      </c>
      <c r="E3305" t="s">
        <v>533</v>
      </c>
      <c r="F3305" t="s">
        <v>73</v>
      </c>
      <c r="G3305" t="s">
        <v>85</v>
      </c>
      <c r="H3305" s="15">
        <v>46054</v>
      </c>
      <c r="I3305" s="14" t="s">
        <v>4129</v>
      </c>
      <c r="J3305">
        <v>307.45</v>
      </c>
      <c r="K3305" t="s">
        <v>3419</v>
      </c>
      <c r="L3305">
        <v>65</v>
      </c>
    </row>
    <row r="3306" spans="1:12" x14ac:dyDescent="0.25">
      <c r="A3306">
        <v>2</v>
      </c>
      <c r="B3306" t="s">
        <v>314</v>
      </c>
      <c r="C3306" t="s">
        <v>108</v>
      </c>
      <c r="D3306" t="s">
        <v>3425</v>
      </c>
      <c r="E3306" t="s">
        <v>533</v>
      </c>
      <c r="F3306" t="s">
        <v>73</v>
      </c>
      <c r="G3306" t="s">
        <v>85</v>
      </c>
      <c r="H3306" s="15">
        <v>46054</v>
      </c>
      <c r="I3306" s="14" t="s">
        <v>4129</v>
      </c>
      <c r="J3306">
        <v>307.45</v>
      </c>
      <c r="K3306" t="s">
        <v>3419</v>
      </c>
      <c r="L3306">
        <v>55</v>
      </c>
    </row>
    <row r="3307" spans="1:12" x14ac:dyDescent="0.25">
      <c r="A3307">
        <v>2</v>
      </c>
      <c r="B3307" t="s">
        <v>3426</v>
      </c>
      <c r="C3307" t="s">
        <v>568</v>
      </c>
      <c r="D3307" t="s">
        <v>813</v>
      </c>
      <c r="E3307" t="s">
        <v>533</v>
      </c>
      <c r="F3307" t="s">
        <v>73</v>
      </c>
      <c r="G3307" t="s">
        <v>85</v>
      </c>
      <c r="H3307" s="15">
        <v>46054</v>
      </c>
      <c r="I3307" s="14" t="s">
        <v>4129</v>
      </c>
      <c r="J3307">
        <v>307.45</v>
      </c>
      <c r="K3307" t="s">
        <v>3419</v>
      </c>
      <c r="L3307">
        <v>37</v>
      </c>
    </row>
    <row r="3308" spans="1:12" x14ac:dyDescent="0.25">
      <c r="A3308">
        <v>2</v>
      </c>
      <c r="B3308" t="s">
        <v>3427</v>
      </c>
      <c r="C3308" t="s">
        <v>389</v>
      </c>
      <c r="D3308" t="s">
        <v>205</v>
      </c>
      <c r="E3308" t="s">
        <v>533</v>
      </c>
      <c r="F3308" t="s">
        <v>73</v>
      </c>
      <c r="G3308" t="s">
        <v>85</v>
      </c>
      <c r="H3308" s="15">
        <v>46054</v>
      </c>
      <c r="I3308" s="14" t="s">
        <v>4129</v>
      </c>
      <c r="J3308">
        <v>307.45</v>
      </c>
      <c r="K3308" t="s">
        <v>3428</v>
      </c>
      <c r="L3308">
        <v>31</v>
      </c>
    </row>
    <row r="3309" spans="1:12" x14ac:dyDescent="0.25">
      <c r="A3309">
        <v>2</v>
      </c>
      <c r="B3309" t="s">
        <v>3429</v>
      </c>
      <c r="C3309" t="s">
        <v>215</v>
      </c>
      <c r="D3309" t="s">
        <v>222</v>
      </c>
      <c r="E3309" t="s">
        <v>533</v>
      </c>
      <c r="F3309" t="s">
        <v>73</v>
      </c>
      <c r="G3309" t="s">
        <v>85</v>
      </c>
      <c r="H3309" s="15">
        <v>46054</v>
      </c>
      <c r="I3309" s="14" t="s">
        <v>4129</v>
      </c>
      <c r="J3309">
        <v>307.45</v>
      </c>
      <c r="K3309" t="s">
        <v>3428</v>
      </c>
      <c r="L3309">
        <v>26</v>
      </c>
    </row>
    <row r="3310" spans="1:12" x14ac:dyDescent="0.25">
      <c r="A3310">
        <v>2</v>
      </c>
      <c r="B3310" t="s">
        <v>1142</v>
      </c>
      <c r="C3310" t="s">
        <v>122</v>
      </c>
      <c r="D3310" t="s">
        <v>274</v>
      </c>
      <c r="E3310" t="s">
        <v>533</v>
      </c>
      <c r="F3310" t="s">
        <v>73</v>
      </c>
      <c r="G3310" t="s">
        <v>85</v>
      </c>
      <c r="H3310" s="15">
        <v>46054</v>
      </c>
      <c r="I3310" s="14" t="s">
        <v>4129</v>
      </c>
      <c r="J3310">
        <v>307.45</v>
      </c>
      <c r="K3310" t="s">
        <v>3428</v>
      </c>
      <c r="L3310">
        <v>80</v>
      </c>
    </row>
    <row r="3311" spans="1:12" x14ac:dyDescent="0.25">
      <c r="A3311">
        <v>2</v>
      </c>
      <c r="B3311" t="s">
        <v>3430</v>
      </c>
      <c r="C3311" t="s">
        <v>813</v>
      </c>
      <c r="D3311" t="s">
        <v>212</v>
      </c>
      <c r="E3311" t="s">
        <v>533</v>
      </c>
      <c r="F3311" t="s">
        <v>74</v>
      </c>
      <c r="G3311" t="s">
        <v>85</v>
      </c>
      <c r="H3311" s="15">
        <v>46054</v>
      </c>
      <c r="I3311" s="14" t="s">
        <v>4129</v>
      </c>
      <c r="J3311">
        <v>307.45</v>
      </c>
      <c r="K3311" t="s">
        <v>3428</v>
      </c>
      <c r="L3311">
        <v>49</v>
      </c>
    </row>
    <row r="3312" spans="1:12" x14ac:dyDescent="0.25">
      <c r="A3312">
        <v>2</v>
      </c>
      <c r="B3312" t="s">
        <v>1130</v>
      </c>
      <c r="C3312" t="s">
        <v>143</v>
      </c>
      <c r="D3312" t="s">
        <v>443</v>
      </c>
      <c r="E3312" t="s">
        <v>533</v>
      </c>
      <c r="F3312" t="s">
        <v>74</v>
      </c>
      <c r="G3312" t="s">
        <v>85</v>
      </c>
      <c r="H3312" s="15">
        <v>46054</v>
      </c>
      <c r="I3312" s="14" t="s">
        <v>4129</v>
      </c>
      <c r="J3312">
        <v>307.45</v>
      </c>
      <c r="K3312" t="s">
        <v>3428</v>
      </c>
      <c r="L3312">
        <v>71</v>
      </c>
    </row>
    <row r="3313" spans="1:12" x14ac:dyDescent="0.25">
      <c r="A3313">
        <v>2</v>
      </c>
      <c r="B3313" t="s">
        <v>531</v>
      </c>
      <c r="C3313" t="s">
        <v>215</v>
      </c>
      <c r="D3313" t="s">
        <v>427</v>
      </c>
      <c r="E3313" t="s">
        <v>533</v>
      </c>
      <c r="F3313" t="s">
        <v>74</v>
      </c>
      <c r="G3313" t="s">
        <v>85</v>
      </c>
      <c r="H3313" s="15">
        <v>46054</v>
      </c>
      <c r="I3313" s="14" t="s">
        <v>4129</v>
      </c>
      <c r="J3313">
        <v>307.45</v>
      </c>
      <c r="K3313" t="s">
        <v>3428</v>
      </c>
      <c r="L3313">
        <v>68</v>
      </c>
    </row>
    <row r="3314" spans="1:12" x14ac:dyDescent="0.25">
      <c r="A3314">
        <v>2</v>
      </c>
      <c r="B3314" t="s">
        <v>989</v>
      </c>
      <c r="C3314" t="s">
        <v>3431</v>
      </c>
      <c r="D3314" t="s">
        <v>3432</v>
      </c>
      <c r="E3314" t="s">
        <v>533</v>
      </c>
      <c r="F3314" t="s">
        <v>74</v>
      </c>
      <c r="G3314" t="s">
        <v>85</v>
      </c>
      <c r="H3314" s="15">
        <v>46054</v>
      </c>
      <c r="I3314" s="14" t="s">
        <v>4129</v>
      </c>
      <c r="J3314">
        <v>307.45</v>
      </c>
      <c r="K3314" t="s">
        <v>3428</v>
      </c>
      <c r="L3314">
        <v>53</v>
      </c>
    </row>
    <row r="3315" spans="1:12" x14ac:dyDescent="0.25">
      <c r="A3315">
        <v>2</v>
      </c>
      <c r="B3315" t="s">
        <v>3433</v>
      </c>
      <c r="C3315" t="s">
        <v>224</v>
      </c>
      <c r="D3315" t="s">
        <v>196</v>
      </c>
      <c r="E3315" t="s">
        <v>533</v>
      </c>
      <c r="F3315" t="s">
        <v>73</v>
      </c>
      <c r="G3315" t="s">
        <v>85</v>
      </c>
      <c r="H3315" s="15">
        <v>46054</v>
      </c>
      <c r="I3315" s="14" t="s">
        <v>4129</v>
      </c>
      <c r="J3315">
        <v>307.45</v>
      </c>
      <c r="K3315" t="s">
        <v>3428</v>
      </c>
      <c r="L3315">
        <v>44</v>
      </c>
    </row>
    <row r="3316" spans="1:12" x14ac:dyDescent="0.25">
      <c r="A3316">
        <v>2</v>
      </c>
      <c r="B3316" t="s">
        <v>2754</v>
      </c>
      <c r="C3316" t="s">
        <v>151</v>
      </c>
      <c r="D3316" t="s">
        <v>142</v>
      </c>
      <c r="E3316" t="s">
        <v>533</v>
      </c>
      <c r="F3316" t="s">
        <v>73</v>
      </c>
      <c r="G3316" t="s">
        <v>85</v>
      </c>
      <c r="H3316" s="15">
        <v>46054</v>
      </c>
      <c r="I3316" s="14" t="s">
        <v>4129</v>
      </c>
      <c r="J3316">
        <v>307.45</v>
      </c>
      <c r="K3316" t="s">
        <v>3434</v>
      </c>
      <c r="L3316">
        <v>76</v>
      </c>
    </row>
    <row r="3317" spans="1:12" x14ac:dyDescent="0.25">
      <c r="A3317">
        <v>2</v>
      </c>
      <c r="B3317" t="s">
        <v>2796</v>
      </c>
      <c r="D3317" t="s">
        <v>467</v>
      </c>
      <c r="E3317" t="s">
        <v>533</v>
      </c>
      <c r="F3317" t="s">
        <v>73</v>
      </c>
      <c r="G3317" t="s">
        <v>85</v>
      </c>
      <c r="H3317" s="15">
        <v>46054</v>
      </c>
      <c r="I3317" s="14" t="s">
        <v>4129</v>
      </c>
      <c r="J3317">
        <v>307.45</v>
      </c>
      <c r="K3317" t="s">
        <v>3434</v>
      </c>
      <c r="L3317">
        <v>73</v>
      </c>
    </row>
    <row r="3318" spans="1:12" x14ac:dyDescent="0.25">
      <c r="A3318">
        <v>2</v>
      </c>
      <c r="B3318" t="s">
        <v>167</v>
      </c>
      <c r="C3318" t="s">
        <v>134</v>
      </c>
      <c r="D3318" t="s">
        <v>151</v>
      </c>
      <c r="E3318" t="s">
        <v>533</v>
      </c>
      <c r="F3318" t="s">
        <v>73</v>
      </c>
      <c r="G3318" t="s">
        <v>85</v>
      </c>
      <c r="H3318" s="15">
        <v>46054</v>
      </c>
      <c r="I3318" s="14" t="s">
        <v>4129</v>
      </c>
      <c r="J3318">
        <v>307.45</v>
      </c>
      <c r="K3318" t="s">
        <v>3434</v>
      </c>
      <c r="L3318">
        <v>55</v>
      </c>
    </row>
    <row r="3319" spans="1:12" x14ac:dyDescent="0.25">
      <c r="A3319">
        <v>2</v>
      </c>
      <c r="B3319" t="s">
        <v>1949</v>
      </c>
      <c r="C3319" t="s">
        <v>212</v>
      </c>
      <c r="D3319" t="s">
        <v>705</v>
      </c>
      <c r="E3319" t="s">
        <v>533</v>
      </c>
      <c r="F3319" t="s">
        <v>73</v>
      </c>
      <c r="G3319" t="s">
        <v>85</v>
      </c>
      <c r="H3319" s="15">
        <v>46054</v>
      </c>
      <c r="I3319" s="14" t="s">
        <v>4129</v>
      </c>
      <c r="J3319">
        <v>307.45</v>
      </c>
      <c r="K3319" t="s">
        <v>3434</v>
      </c>
      <c r="L3319">
        <v>78</v>
      </c>
    </row>
    <row r="3320" spans="1:12" x14ac:dyDescent="0.25">
      <c r="A3320">
        <v>2</v>
      </c>
      <c r="B3320" t="s">
        <v>3214</v>
      </c>
      <c r="C3320" t="s">
        <v>330</v>
      </c>
      <c r="D3320" t="s">
        <v>376</v>
      </c>
      <c r="E3320" t="s">
        <v>533</v>
      </c>
      <c r="F3320" t="s">
        <v>73</v>
      </c>
      <c r="G3320" t="s">
        <v>85</v>
      </c>
      <c r="H3320" s="15">
        <v>46054</v>
      </c>
      <c r="I3320" s="14" t="s">
        <v>4129</v>
      </c>
      <c r="J3320">
        <v>307.45</v>
      </c>
      <c r="K3320" t="s">
        <v>3434</v>
      </c>
      <c r="L3320">
        <v>81</v>
      </c>
    </row>
    <row r="3321" spans="1:12" x14ac:dyDescent="0.25">
      <c r="A3321">
        <v>2</v>
      </c>
      <c r="B3321" t="s">
        <v>3435</v>
      </c>
      <c r="C3321" t="s">
        <v>1505</v>
      </c>
      <c r="D3321" t="s">
        <v>196</v>
      </c>
      <c r="E3321" t="s">
        <v>533</v>
      </c>
      <c r="F3321" t="s">
        <v>73</v>
      </c>
      <c r="G3321" t="s">
        <v>85</v>
      </c>
      <c r="H3321" s="15">
        <v>46054</v>
      </c>
      <c r="I3321" s="14" t="s">
        <v>4129</v>
      </c>
      <c r="J3321">
        <v>307.45</v>
      </c>
      <c r="K3321" t="s">
        <v>3434</v>
      </c>
      <c r="L3321">
        <v>64</v>
      </c>
    </row>
    <row r="3322" spans="1:12" x14ac:dyDescent="0.25">
      <c r="A3322">
        <v>2</v>
      </c>
      <c r="B3322" t="s">
        <v>1600</v>
      </c>
      <c r="C3322" t="s">
        <v>215</v>
      </c>
      <c r="D3322" t="s">
        <v>3436</v>
      </c>
      <c r="E3322" t="s">
        <v>533</v>
      </c>
      <c r="F3322" t="s">
        <v>73</v>
      </c>
      <c r="G3322" t="s">
        <v>85</v>
      </c>
      <c r="H3322" s="15">
        <v>46054</v>
      </c>
      <c r="I3322" s="14" t="s">
        <v>4129</v>
      </c>
      <c r="J3322">
        <v>307.45</v>
      </c>
      <c r="K3322" t="s">
        <v>3434</v>
      </c>
      <c r="L3322">
        <v>34</v>
      </c>
    </row>
    <row r="3323" spans="1:12" x14ac:dyDescent="0.25">
      <c r="A3323">
        <v>2</v>
      </c>
      <c r="B3323" t="s">
        <v>909</v>
      </c>
      <c r="C3323" t="s">
        <v>494</v>
      </c>
      <c r="D3323" t="s">
        <v>1505</v>
      </c>
      <c r="E3323" t="s">
        <v>533</v>
      </c>
      <c r="F3323" t="s">
        <v>73</v>
      </c>
      <c r="G3323" t="s">
        <v>85</v>
      </c>
      <c r="H3323" s="15">
        <v>46054</v>
      </c>
      <c r="I3323" s="14" t="s">
        <v>4129</v>
      </c>
      <c r="J3323">
        <v>307.45</v>
      </c>
      <c r="K3323" t="s">
        <v>3434</v>
      </c>
      <c r="L3323">
        <v>39</v>
      </c>
    </row>
    <row r="3324" spans="1:12" x14ac:dyDescent="0.25">
      <c r="A3324">
        <v>2</v>
      </c>
      <c r="B3324" t="s">
        <v>223</v>
      </c>
      <c r="C3324" t="s">
        <v>3437</v>
      </c>
      <c r="D3324" t="s">
        <v>493</v>
      </c>
      <c r="E3324" t="s">
        <v>533</v>
      </c>
      <c r="F3324" t="s">
        <v>74</v>
      </c>
      <c r="G3324" t="s">
        <v>85</v>
      </c>
      <c r="H3324" s="15">
        <v>46054</v>
      </c>
      <c r="I3324" s="14" t="s">
        <v>4129</v>
      </c>
      <c r="J3324">
        <v>307.45</v>
      </c>
      <c r="K3324" t="s">
        <v>3434</v>
      </c>
      <c r="L3324">
        <v>78</v>
      </c>
    </row>
    <row r="3325" spans="1:12" x14ac:dyDescent="0.25">
      <c r="A3325">
        <v>2</v>
      </c>
      <c r="B3325" t="s">
        <v>393</v>
      </c>
      <c r="C3325" t="s">
        <v>494</v>
      </c>
      <c r="D3325" t="s">
        <v>957</v>
      </c>
      <c r="E3325" t="s">
        <v>533</v>
      </c>
      <c r="F3325" t="s">
        <v>74</v>
      </c>
      <c r="G3325" t="s">
        <v>85</v>
      </c>
      <c r="H3325" s="15">
        <v>46054</v>
      </c>
      <c r="I3325" s="14" t="s">
        <v>4129</v>
      </c>
      <c r="J3325">
        <v>307.45</v>
      </c>
      <c r="K3325" t="s">
        <v>3434</v>
      </c>
      <c r="L3325">
        <v>71</v>
      </c>
    </row>
    <row r="3326" spans="1:12" x14ac:dyDescent="0.25">
      <c r="A3326">
        <v>2</v>
      </c>
      <c r="B3326" t="s">
        <v>3438</v>
      </c>
      <c r="C3326" t="s">
        <v>212</v>
      </c>
      <c r="D3326" t="s">
        <v>443</v>
      </c>
      <c r="E3326" t="s">
        <v>533</v>
      </c>
      <c r="F3326" t="s">
        <v>73</v>
      </c>
      <c r="G3326" t="s">
        <v>85</v>
      </c>
      <c r="H3326" s="15">
        <v>46054</v>
      </c>
      <c r="I3326" s="14" t="s">
        <v>4129</v>
      </c>
      <c r="J3326">
        <v>307.45</v>
      </c>
      <c r="K3326" t="s">
        <v>3439</v>
      </c>
      <c r="L3326">
        <v>46</v>
      </c>
    </row>
    <row r="3327" spans="1:12" x14ac:dyDescent="0.25">
      <c r="A3327">
        <v>2</v>
      </c>
      <c r="B3327" t="s">
        <v>3440</v>
      </c>
      <c r="C3327" t="s">
        <v>802</v>
      </c>
      <c r="D3327" t="s">
        <v>3441</v>
      </c>
      <c r="E3327" t="s">
        <v>533</v>
      </c>
      <c r="F3327" t="s">
        <v>73</v>
      </c>
      <c r="G3327" t="s">
        <v>85</v>
      </c>
      <c r="H3327" s="15">
        <v>46054</v>
      </c>
      <c r="I3327" s="14" t="s">
        <v>4129</v>
      </c>
      <c r="J3327">
        <v>307.45</v>
      </c>
      <c r="K3327" t="s">
        <v>3439</v>
      </c>
      <c r="L3327">
        <v>29</v>
      </c>
    </row>
    <row r="3328" spans="1:12" x14ac:dyDescent="0.25">
      <c r="A3328">
        <v>2</v>
      </c>
      <c r="B3328" t="s">
        <v>3442</v>
      </c>
      <c r="C3328" t="s">
        <v>1388</v>
      </c>
      <c r="D3328" t="s">
        <v>181</v>
      </c>
      <c r="E3328" t="s">
        <v>533</v>
      </c>
      <c r="F3328" t="s">
        <v>73</v>
      </c>
      <c r="G3328" t="s">
        <v>85</v>
      </c>
      <c r="H3328" s="15">
        <v>46054</v>
      </c>
      <c r="I3328" s="14" t="s">
        <v>4129</v>
      </c>
      <c r="J3328">
        <v>307.45</v>
      </c>
      <c r="K3328" t="s">
        <v>3439</v>
      </c>
      <c r="L3328">
        <v>31</v>
      </c>
    </row>
    <row r="3329" spans="1:12" x14ac:dyDescent="0.25">
      <c r="A3329">
        <v>2</v>
      </c>
      <c r="B3329" t="s">
        <v>3443</v>
      </c>
      <c r="C3329" t="s">
        <v>248</v>
      </c>
      <c r="D3329" t="s">
        <v>1159</v>
      </c>
      <c r="E3329" t="s">
        <v>533</v>
      </c>
      <c r="F3329" t="s">
        <v>73</v>
      </c>
      <c r="G3329" t="s">
        <v>85</v>
      </c>
      <c r="H3329" s="15">
        <v>46054</v>
      </c>
      <c r="I3329" s="14" t="s">
        <v>4129</v>
      </c>
      <c r="J3329">
        <v>307.45</v>
      </c>
      <c r="K3329" t="s">
        <v>3439</v>
      </c>
      <c r="L3329">
        <v>23</v>
      </c>
    </row>
    <row r="3330" spans="1:12" x14ac:dyDescent="0.25">
      <c r="A3330">
        <v>2</v>
      </c>
      <c r="B3330" t="s">
        <v>1107</v>
      </c>
      <c r="C3330" t="s">
        <v>286</v>
      </c>
      <c r="D3330" t="s">
        <v>3444</v>
      </c>
      <c r="E3330" t="s">
        <v>533</v>
      </c>
      <c r="F3330" t="s">
        <v>74</v>
      </c>
      <c r="G3330" t="s">
        <v>85</v>
      </c>
      <c r="H3330" s="15">
        <v>46054</v>
      </c>
      <c r="I3330" s="14" t="s">
        <v>4129</v>
      </c>
      <c r="J3330">
        <v>307.45</v>
      </c>
      <c r="K3330" t="s">
        <v>3439</v>
      </c>
      <c r="L3330">
        <v>39</v>
      </c>
    </row>
    <row r="3331" spans="1:12" x14ac:dyDescent="0.25">
      <c r="A3331">
        <v>2</v>
      </c>
      <c r="B3331" t="s">
        <v>3445</v>
      </c>
      <c r="C3331" t="s">
        <v>274</v>
      </c>
      <c r="D3331" t="s">
        <v>910</v>
      </c>
      <c r="E3331" t="s">
        <v>533</v>
      </c>
      <c r="F3331" t="s">
        <v>73</v>
      </c>
      <c r="G3331" t="s">
        <v>85</v>
      </c>
      <c r="H3331" s="15">
        <v>46054</v>
      </c>
      <c r="I3331" s="14" t="s">
        <v>4129</v>
      </c>
      <c r="J3331">
        <v>307.45</v>
      </c>
      <c r="K3331" t="s">
        <v>3439</v>
      </c>
      <c r="L3331">
        <v>57</v>
      </c>
    </row>
    <row r="3332" spans="1:12" x14ac:dyDescent="0.25">
      <c r="A3332">
        <v>2</v>
      </c>
      <c r="B3332" t="s">
        <v>3446</v>
      </c>
      <c r="C3332" t="s">
        <v>3447</v>
      </c>
      <c r="D3332" t="s">
        <v>224</v>
      </c>
      <c r="E3332" t="s">
        <v>533</v>
      </c>
      <c r="F3332" t="s">
        <v>73</v>
      </c>
      <c r="G3332" t="s">
        <v>85</v>
      </c>
      <c r="H3332" s="15">
        <v>46054</v>
      </c>
      <c r="I3332" s="14" t="s">
        <v>4129</v>
      </c>
      <c r="J3332">
        <v>307.45</v>
      </c>
      <c r="K3332" t="s">
        <v>3439</v>
      </c>
      <c r="L3332">
        <v>32</v>
      </c>
    </row>
    <row r="3333" spans="1:12" x14ac:dyDescent="0.25">
      <c r="A3333">
        <v>2</v>
      </c>
      <c r="B3333" t="s">
        <v>3448</v>
      </c>
      <c r="C3333" t="s">
        <v>2508</v>
      </c>
      <c r="D3333" t="s">
        <v>831</v>
      </c>
      <c r="E3333" t="s">
        <v>533</v>
      </c>
      <c r="F3333" t="s">
        <v>73</v>
      </c>
      <c r="G3333" t="s">
        <v>85</v>
      </c>
      <c r="H3333" s="15">
        <v>46054</v>
      </c>
      <c r="I3333" s="14" t="s">
        <v>4129</v>
      </c>
      <c r="J3333">
        <v>307.45</v>
      </c>
      <c r="K3333" t="s">
        <v>3439</v>
      </c>
      <c r="L3333">
        <v>44</v>
      </c>
    </row>
    <row r="3334" spans="1:12" x14ac:dyDescent="0.25">
      <c r="A3334">
        <v>2</v>
      </c>
      <c r="B3334" t="s">
        <v>3449</v>
      </c>
      <c r="C3334" t="s">
        <v>224</v>
      </c>
      <c r="D3334" t="s">
        <v>866</v>
      </c>
      <c r="E3334" t="s">
        <v>533</v>
      </c>
      <c r="F3334" t="s">
        <v>73</v>
      </c>
      <c r="G3334" t="s">
        <v>85</v>
      </c>
      <c r="H3334" s="15">
        <v>46054</v>
      </c>
      <c r="I3334" s="14" t="s">
        <v>4129</v>
      </c>
      <c r="J3334">
        <v>307.45</v>
      </c>
      <c r="K3334" t="s">
        <v>3439</v>
      </c>
      <c r="L3334">
        <v>46</v>
      </c>
    </row>
    <row r="3335" spans="1:12" x14ac:dyDescent="0.25">
      <c r="A3335">
        <v>2</v>
      </c>
      <c r="B3335" t="s">
        <v>3397</v>
      </c>
      <c r="C3335" t="s">
        <v>156</v>
      </c>
      <c r="D3335" t="s">
        <v>3450</v>
      </c>
      <c r="E3335" t="s">
        <v>533</v>
      </c>
      <c r="F3335" t="s">
        <v>73</v>
      </c>
      <c r="G3335" t="s">
        <v>85</v>
      </c>
      <c r="H3335" s="15">
        <v>46054</v>
      </c>
      <c r="I3335" s="14" t="s">
        <v>4129</v>
      </c>
      <c r="J3335">
        <v>307.45</v>
      </c>
      <c r="K3335" t="s">
        <v>3439</v>
      </c>
      <c r="L3335">
        <v>64</v>
      </c>
    </row>
    <row r="3336" spans="1:12" x14ac:dyDescent="0.25">
      <c r="A3336">
        <v>2</v>
      </c>
      <c r="B3336" t="s">
        <v>3451</v>
      </c>
      <c r="C3336" t="s">
        <v>988</v>
      </c>
      <c r="D3336" t="s">
        <v>1603</v>
      </c>
      <c r="E3336" t="s">
        <v>533</v>
      </c>
      <c r="F3336" t="s">
        <v>73</v>
      </c>
      <c r="G3336" t="s">
        <v>85</v>
      </c>
      <c r="H3336" s="15">
        <v>46054</v>
      </c>
      <c r="I3336" s="14" t="s">
        <v>4129</v>
      </c>
      <c r="J3336">
        <v>307.45</v>
      </c>
      <c r="K3336" t="s">
        <v>3439</v>
      </c>
      <c r="L3336">
        <v>40</v>
      </c>
    </row>
    <row r="3337" spans="1:12" x14ac:dyDescent="0.25">
      <c r="A3337">
        <v>2</v>
      </c>
      <c r="B3337" t="s">
        <v>3452</v>
      </c>
      <c r="C3337" t="s">
        <v>224</v>
      </c>
      <c r="D3337" t="s">
        <v>2508</v>
      </c>
      <c r="E3337" t="s">
        <v>533</v>
      </c>
      <c r="F3337" t="s">
        <v>73</v>
      </c>
      <c r="G3337" t="s">
        <v>85</v>
      </c>
      <c r="H3337" s="15">
        <v>46054</v>
      </c>
      <c r="I3337" s="14" t="s">
        <v>4129</v>
      </c>
      <c r="J3337">
        <v>307.45</v>
      </c>
      <c r="K3337" t="s">
        <v>3439</v>
      </c>
      <c r="L3337">
        <v>23</v>
      </c>
    </row>
    <row r="3338" spans="1:12" x14ac:dyDescent="0.25">
      <c r="A3338">
        <v>2</v>
      </c>
      <c r="B3338" t="s">
        <v>518</v>
      </c>
      <c r="C3338" t="s">
        <v>137</v>
      </c>
      <c r="D3338" t="s">
        <v>151</v>
      </c>
      <c r="E3338" t="s">
        <v>533</v>
      </c>
      <c r="F3338" t="s">
        <v>73</v>
      </c>
      <c r="G3338" t="s">
        <v>85</v>
      </c>
      <c r="H3338" s="15">
        <v>46054</v>
      </c>
      <c r="I3338" s="14" t="s">
        <v>4129</v>
      </c>
      <c r="J3338">
        <v>307.45</v>
      </c>
      <c r="K3338" t="s">
        <v>3439</v>
      </c>
      <c r="L3338">
        <v>39</v>
      </c>
    </row>
    <row r="3339" spans="1:12" x14ac:dyDescent="0.25">
      <c r="A3339">
        <v>2</v>
      </c>
      <c r="B3339" t="s">
        <v>690</v>
      </c>
      <c r="C3339" t="s">
        <v>156</v>
      </c>
      <c r="D3339" t="s">
        <v>1505</v>
      </c>
      <c r="E3339" t="s">
        <v>533</v>
      </c>
      <c r="F3339" t="s">
        <v>73</v>
      </c>
      <c r="G3339" t="s">
        <v>85</v>
      </c>
      <c r="H3339" s="15">
        <v>46054</v>
      </c>
      <c r="I3339" s="14" t="s">
        <v>4129</v>
      </c>
      <c r="J3339">
        <v>307.45</v>
      </c>
      <c r="K3339" t="s">
        <v>3439</v>
      </c>
      <c r="L3339">
        <v>52</v>
      </c>
    </row>
    <row r="3340" spans="1:12" x14ac:dyDescent="0.25">
      <c r="A3340">
        <v>2</v>
      </c>
      <c r="B3340" t="s">
        <v>684</v>
      </c>
      <c r="C3340" t="s">
        <v>212</v>
      </c>
      <c r="D3340" t="s">
        <v>357</v>
      </c>
      <c r="E3340" t="s">
        <v>533</v>
      </c>
      <c r="F3340" t="s">
        <v>73</v>
      </c>
      <c r="G3340" t="s">
        <v>85</v>
      </c>
      <c r="H3340" s="15">
        <v>46054</v>
      </c>
      <c r="I3340" s="14" t="s">
        <v>4129</v>
      </c>
      <c r="J3340">
        <v>307.45</v>
      </c>
      <c r="K3340" t="s">
        <v>3439</v>
      </c>
      <c r="L3340">
        <v>57</v>
      </c>
    </row>
    <row r="3341" spans="1:12" x14ac:dyDescent="0.25">
      <c r="A3341">
        <v>2</v>
      </c>
      <c r="B3341" t="s">
        <v>3453</v>
      </c>
      <c r="C3341" t="s">
        <v>248</v>
      </c>
      <c r="D3341" t="s">
        <v>3341</v>
      </c>
      <c r="E3341" t="s">
        <v>533</v>
      </c>
      <c r="F3341" t="s">
        <v>73</v>
      </c>
      <c r="G3341" t="s">
        <v>85</v>
      </c>
      <c r="H3341" s="15">
        <v>46054</v>
      </c>
      <c r="I3341" s="14" t="s">
        <v>4129</v>
      </c>
      <c r="J3341">
        <v>307.45</v>
      </c>
      <c r="K3341" t="s">
        <v>3439</v>
      </c>
      <c r="L3341">
        <v>40</v>
      </c>
    </row>
    <row r="3342" spans="1:12" x14ac:dyDescent="0.25">
      <c r="A3342">
        <v>2</v>
      </c>
      <c r="B3342" t="s">
        <v>3454</v>
      </c>
      <c r="C3342" t="s">
        <v>291</v>
      </c>
      <c r="D3342" t="s">
        <v>142</v>
      </c>
      <c r="E3342" t="s">
        <v>533</v>
      </c>
      <c r="F3342" t="s">
        <v>73</v>
      </c>
      <c r="G3342" t="s">
        <v>85</v>
      </c>
      <c r="H3342" s="15">
        <v>46054</v>
      </c>
      <c r="I3342" s="14" t="s">
        <v>4129</v>
      </c>
      <c r="J3342">
        <v>307.45</v>
      </c>
      <c r="K3342" t="s">
        <v>3439</v>
      </c>
      <c r="L3342">
        <v>36</v>
      </c>
    </row>
    <row r="3343" spans="1:12" x14ac:dyDescent="0.25">
      <c r="A3343">
        <v>2</v>
      </c>
      <c r="B3343" t="s">
        <v>497</v>
      </c>
      <c r="C3343" t="s">
        <v>224</v>
      </c>
      <c r="D3343" t="s">
        <v>3450</v>
      </c>
      <c r="E3343" t="s">
        <v>533</v>
      </c>
      <c r="F3343" t="s">
        <v>73</v>
      </c>
      <c r="G3343" t="s">
        <v>85</v>
      </c>
      <c r="H3343" s="15">
        <v>46054</v>
      </c>
      <c r="I3343" s="14" t="s">
        <v>4129</v>
      </c>
      <c r="J3343">
        <v>307.45</v>
      </c>
      <c r="K3343" t="s">
        <v>3439</v>
      </c>
      <c r="L3343">
        <v>64</v>
      </c>
    </row>
    <row r="3344" spans="1:12" x14ac:dyDescent="0.25">
      <c r="A3344">
        <v>2</v>
      </c>
      <c r="B3344" t="s">
        <v>1822</v>
      </c>
      <c r="C3344" t="s">
        <v>1265</v>
      </c>
      <c r="D3344" t="s">
        <v>156</v>
      </c>
      <c r="E3344" t="s">
        <v>533</v>
      </c>
      <c r="F3344" t="s">
        <v>73</v>
      </c>
      <c r="G3344" t="s">
        <v>85</v>
      </c>
      <c r="H3344" s="15">
        <v>46054</v>
      </c>
      <c r="I3344" s="14" t="s">
        <v>4129</v>
      </c>
      <c r="J3344">
        <v>307.45</v>
      </c>
      <c r="K3344" t="s">
        <v>3455</v>
      </c>
      <c r="L3344">
        <v>84</v>
      </c>
    </row>
    <row r="3345" spans="1:12" x14ac:dyDescent="0.25">
      <c r="A3345">
        <v>2</v>
      </c>
      <c r="B3345" t="s">
        <v>1369</v>
      </c>
      <c r="C3345" t="s">
        <v>658</v>
      </c>
      <c r="D3345" t="s">
        <v>352</v>
      </c>
      <c r="E3345" t="s">
        <v>533</v>
      </c>
      <c r="F3345" t="s">
        <v>74</v>
      </c>
      <c r="G3345" t="s">
        <v>85</v>
      </c>
      <c r="H3345" s="15">
        <v>46054</v>
      </c>
      <c r="I3345" s="14" t="s">
        <v>4129</v>
      </c>
      <c r="J3345">
        <v>307.45</v>
      </c>
      <c r="K3345" t="s">
        <v>3439</v>
      </c>
      <c r="L3345">
        <v>44</v>
      </c>
    </row>
    <row r="3346" spans="1:12" x14ac:dyDescent="0.25">
      <c r="A3346">
        <v>2</v>
      </c>
      <c r="B3346" t="s">
        <v>3302</v>
      </c>
      <c r="C3346" t="s">
        <v>494</v>
      </c>
      <c r="D3346" t="s">
        <v>291</v>
      </c>
      <c r="E3346" t="s">
        <v>533</v>
      </c>
      <c r="F3346" t="s">
        <v>73</v>
      </c>
      <c r="G3346" t="s">
        <v>85</v>
      </c>
      <c r="H3346" s="15">
        <v>46054</v>
      </c>
      <c r="I3346" s="14" t="s">
        <v>4129</v>
      </c>
      <c r="J3346">
        <v>307.45</v>
      </c>
      <c r="K3346" t="s">
        <v>3439</v>
      </c>
      <c r="L3346">
        <v>69</v>
      </c>
    </row>
    <row r="3347" spans="1:12" x14ac:dyDescent="0.25">
      <c r="A3347">
        <v>2</v>
      </c>
      <c r="B3347" t="s">
        <v>3456</v>
      </c>
      <c r="C3347" t="s">
        <v>224</v>
      </c>
      <c r="D3347" t="s">
        <v>224</v>
      </c>
      <c r="E3347" t="s">
        <v>533</v>
      </c>
      <c r="F3347" t="s">
        <v>73</v>
      </c>
      <c r="G3347" t="s">
        <v>85</v>
      </c>
      <c r="H3347" s="15">
        <v>46054</v>
      </c>
      <c r="I3347" s="14" t="s">
        <v>4129</v>
      </c>
      <c r="J3347">
        <v>307.45</v>
      </c>
      <c r="K3347" t="s">
        <v>3439</v>
      </c>
      <c r="L3347">
        <v>59</v>
      </c>
    </row>
    <row r="3348" spans="1:12" x14ac:dyDescent="0.25">
      <c r="A3348">
        <v>2</v>
      </c>
      <c r="B3348" t="s">
        <v>2538</v>
      </c>
      <c r="C3348" t="s">
        <v>111</v>
      </c>
      <c r="D3348" t="s">
        <v>2362</v>
      </c>
      <c r="E3348" t="s">
        <v>533</v>
      </c>
      <c r="F3348" t="s">
        <v>73</v>
      </c>
      <c r="G3348" t="s">
        <v>85</v>
      </c>
      <c r="H3348" s="15">
        <v>46054</v>
      </c>
      <c r="I3348" s="14" t="s">
        <v>4129</v>
      </c>
      <c r="J3348">
        <v>307.45</v>
      </c>
      <c r="K3348" t="s">
        <v>3457</v>
      </c>
      <c r="L3348">
        <v>65</v>
      </c>
    </row>
    <row r="3349" spans="1:12" x14ac:dyDescent="0.25">
      <c r="A3349">
        <v>2</v>
      </c>
      <c r="B3349" t="s">
        <v>2622</v>
      </c>
      <c r="C3349" t="s">
        <v>2623</v>
      </c>
      <c r="D3349" t="s">
        <v>288</v>
      </c>
      <c r="E3349" t="s">
        <v>533</v>
      </c>
      <c r="F3349" t="s">
        <v>73</v>
      </c>
      <c r="G3349" t="s">
        <v>85</v>
      </c>
      <c r="H3349" s="15">
        <v>46054</v>
      </c>
      <c r="I3349" s="14" t="s">
        <v>4129</v>
      </c>
      <c r="J3349">
        <v>307.45</v>
      </c>
      <c r="K3349" t="s">
        <v>3457</v>
      </c>
      <c r="L3349">
        <v>66</v>
      </c>
    </row>
    <row r="3350" spans="1:12" x14ac:dyDescent="0.25">
      <c r="A3350">
        <v>2</v>
      </c>
      <c r="B3350" t="s">
        <v>187</v>
      </c>
      <c r="C3350" t="s">
        <v>2542</v>
      </c>
      <c r="D3350" t="s">
        <v>1096</v>
      </c>
      <c r="E3350" t="s">
        <v>533</v>
      </c>
      <c r="F3350" t="s">
        <v>73</v>
      </c>
      <c r="G3350" t="s">
        <v>85</v>
      </c>
      <c r="H3350" s="15">
        <v>46054</v>
      </c>
      <c r="I3350" s="14" t="s">
        <v>4129</v>
      </c>
      <c r="J3350">
        <v>307.45</v>
      </c>
      <c r="K3350" t="s">
        <v>3457</v>
      </c>
      <c r="L3350">
        <v>50</v>
      </c>
    </row>
    <row r="3351" spans="1:12" x14ac:dyDescent="0.25">
      <c r="A3351">
        <v>2</v>
      </c>
      <c r="B3351" t="s">
        <v>304</v>
      </c>
      <c r="C3351" t="s">
        <v>196</v>
      </c>
      <c r="D3351" t="s">
        <v>2623</v>
      </c>
      <c r="E3351" t="s">
        <v>533</v>
      </c>
      <c r="F3351" t="s">
        <v>73</v>
      </c>
      <c r="G3351" t="s">
        <v>85</v>
      </c>
      <c r="H3351" s="15">
        <v>46054</v>
      </c>
      <c r="I3351" s="14" t="s">
        <v>4129</v>
      </c>
      <c r="J3351">
        <v>307.45</v>
      </c>
      <c r="K3351" t="s">
        <v>3457</v>
      </c>
      <c r="L3351">
        <v>49</v>
      </c>
    </row>
    <row r="3352" spans="1:12" x14ac:dyDescent="0.25">
      <c r="A3352">
        <v>2</v>
      </c>
      <c r="B3352" t="s">
        <v>1432</v>
      </c>
      <c r="C3352" t="s">
        <v>3458</v>
      </c>
      <c r="D3352" t="s">
        <v>389</v>
      </c>
      <c r="E3352" t="s">
        <v>533</v>
      </c>
      <c r="F3352" t="s">
        <v>74</v>
      </c>
      <c r="G3352" t="s">
        <v>85</v>
      </c>
      <c r="H3352" s="15">
        <v>46054</v>
      </c>
      <c r="I3352" s="14" t="s">
        <v>4129</v>
      </c>
      <c r="J3352">
        <v>307.45</v>
      </c>
      <c r="K3352" t="s">
        <v>3457</v>
      </c>
      <c r="L3352">
        <v>57</v>
      </c>
    </row>
    <row r="3353" spans="1:12" x14ac:dyDescent="0.25">
      <c r="A3353">
        <v>2</v>
      </c>
      <c r="B3353" t="s">
        <v>916</v>
      </c>
      <c r="C3353" t="s">
        <v>3459</v>
      </c>
      <c r="D3353" t="s">
        <v>261</v>
      </c>
      <c r="E3353" t="s">
        <v>533</v>
      </c>
      <c r="F3353" t="s">
        <v>73</v>
      </c>
      <c r="G3353" t="s">
        <v>85</v>
      </c>
      <c r="H3353" s="15">
        <v>46054</v>
      </c>
      <c r="I3353" s="14" t="s">
        <v>4129</v>
      </c>
      <c r="J3353">
        <v>307.45</v>
      </c>
      <c r="K3353" t="s">
        <v>3457</v>
      </c>
      <c r="L3353">
        <v>45</v>
      </c>
    </row>
    <row r="3354" spans="1:12" x14ac:dyDescent="0.25">
      <c r="A3354">
        <v>2</v>
      </c>
      <c r="B3354" t="s">
        <v>2612</v>
      </c>
      <c r="C3354" t="s">
        <v>2613</v>
      </c>
      <c r="D3354" t="s">
        <v>475</v>
      </c>
      <c r="E3354" t="s">
        <v>533</v>
      </c>
      <c r="F3354" t="s">
        <v>73</v>
      </c>
      <c r="G3354" t="s">
        <v>85</v>
      </c>
      <c r="H3354" s="15">
        <v>46054</v>
      </c>
      <c r="I3354" s="14" t="s">
        <v>4129</v>
      </c>
      <c r="J3354">
        <v>307.45</v>
      </c>
      <c r="K3354" t="s">
        <v>3457</v>
      </c>
      <c r="L3354">
        <v>75</v>
      </c>
    </row>
    <row r="3355" spans="1:12" x14ac:dyDescent="0.25">
      <c r="A3355">
        <v>2</v>
      </c>
      <c r="B3355" t="s">
        <v>785</v>
      </c>
      <c r="C3355" t="s">
        <v>212</v>
      </c>
      <c r="D3355" t="s">
        <v>3460</v>
      </c>
      <c r="E3355" t="s">
        <v>533</v>
      </c>
      <c r="F3355" t="s">
        <v>73</v>
      </c>
      <c r="G3355" t="s">
        <v>85</v>
      </c>
      <c r="H3355" s="15">
        <v>46054</v>
      </c>
      <c r="I3355" s="14" t="s">
        <v>4129</v>
      </c>
      <c r="J3355">
        <v>307.45</v>
      </c>
      <c r="K3355" t="s">
        <v>3457</v>
      </c>
      <c r="L3355">
        <v>70</v>
      </c>
    </row>
    <row r="3356" spans="1:12" x14ac:dyDescent="0.25">
      <c r="A3356">
        <v>2</v>
      </c>
      <c r="B3356" t="s">
        <v>916</v>
      </c>
      <c r="C3356" t="s">
        <v>809</v>
      </c>
      <c r="D3356" t="s">
        <v>339</v>
      </c>
      <c r="E3356" t="s">
        <v>533</v>
      </c>
      <c r="F3356" t="s">
        <v>73</v>
      </c>
      <c r="G3356" t="s">
        <v>85</v>
      </c>
      <c r="H3356" s="15">
        <v>46054</v>
      </c>
      <c r="I3356" s="14" t="s">
        <v>4129</v>
      </c>
      <c r="J3356">
        <v>307.45</v>
      </c>
      <c r="K3356" t="s">
        <v>3457</v>
      </c>
      <c r="L3356">
        <v>62</v>
      </c>
    </row>
    <row r="3357" spans="1:12" x14ac:dyDescent="0.25">
      <c r="A3357">
        <v>2</v>
      </c>
      <c r="B3357" t="s">
        <v>2614</v>
      </c>
      <c r="C3357" t="s">
        <v>175</v>
      </c>
      <c r="D3357" t="s">
        <v>183</v>
      </c>
      <c r="E3357" t="s">
        <v>533</v>
      </c>
      <c r="F3357" t="s">
        <v>73</v>
      </c>
      <c r="G3357" t="s">
        <v>85</v>
      </c>
      <c r="H3357" s="15">
        <v>46054</v>
      </c>
      <c r="I3357" s="14" t="s">
        <v>4129</v>
      </c>
      <c r="J3357">
        <v>307.45</v>
      </c>
      <c r="K3357" t="s">
        <v>3457</v>
      </c>
      <c r="L3357">
        <v>30</v>
      </c>
    </row>
    <row r="3358" spans="1:12" x14ac:dyDescent="0.25">
      <c r="A3358">
        <v>2</v>
      </c>
      <c r="B3358" t="s">
        <v>1689</v>
      </c>
      <c r="C3358" t="s">
        <v>1947</v>
      </c>
      <c r="D3358" t="s">
        <v>962</v>
      </c>
      <c r="E3358" t="s">
        <v>533</v>
      </c>
      <c r="F3358" t="s">
        <v>73</v>
      </c>
      <c r="G3358" t="s">
        <v>85</v>
      </c>
      <c r="H3358" s="15">
        <v>46054</v>
      </c>
      <c r="I3358" s="14" t="s">
        <v>4129</v>
      </c>
      <c r="J3358">
        <v>307.45</v>
      </c>
      <c r="K3358" t="s">
        <v>3457</v>
      </c>
      <c r="L3358">
        <v>64</v>
      </c>
    </row>
    <row r="3359" spans="1:12" x14ac:dyDescent="0.25">
      <c r="A3359">
        <v>2</v>
      </c>
      <c r="B3359" t="s">
        <v>3461</v>
      </c>
      <c r="C3359" t="s">
        <v>2542</v>
      </c>
      <c r="D3359" t="s">
        <v>3462</v>
      </c>
      <c r="E3359" t="s">
        <v>533</v>
      </c>
      <c r="F3359" t="s">
        <v>73</v>
      </c>
      <c r="G3359" t="s">
        <v>85</v>
      </c>
      <c r="H3359" s="15">
        <v>46054</v>
      </c>
      <c r="I3359" s="14" t="s">
        <v>4129</v>
      </c>
      <c r="J3359">
        <v>307.45</v>
      </c>
      <c r="K3359" t="s">
        <v>3457</v>
      </c>
      <c r="L3359">
        <v>27</v>
      </c>
    </row>
    <row r="3360" spans="1:12" x14ac:dyDescent="0.25">
      <c r="A3360">
        <v>2</v>
      </c>
      <c r="B3360" t="s">
        <v>2619</v>
      </c>
      <c r="C3360" t="s">
        <v>163</v>
      </c>
      <c r="D3360" t="s">
        <v>151</v>
      </c>
      <c r="E3360" t="s">
        <v>533</v>
      </c>
      <c r="F3360" t="s">
        <v>73</v>
      </c>
      <c r="G3360" t="s">
        <v>85</v>
      </c>
      <c r="H3360" s="15">
        <v>46054</v>
      </c>
      <c r="I3360" s="14" t="s">
        <v>4129</v>
      </c>
      <c r="J3360">
        <v>307.45</v>
      </c>
      <c r="K3360" t="s">
        <v>3457</v>
      </c>
      <c r="L3360">
        <v>53</v>
      </c>
    </row>
    <row r="3361" spans="1:12" x14ac:dyDescent="0.25">
      <c r="A3361">
        <v>2</v>
      </c>
      <c r="B3361" t="s">
        <v>2609</v>
      </c>
      <c r="C3361" t="s">
        <v>2542</v>
      </c>
      <c r="D3361" t="s">
        <v>1096</v>
      </c>
      <c r="E3361" t="s">
        <v>533</v>
      </c>
      <c r="F3361" t="s">
        <v>73</v>
      </c>
      <c r="G3361" t="s">
        <v>85</v>
      </c>
      <c r="H3361" s="15">
        <v>46054</v>
      </c>
      <c r="I3361" s="14" t="s">
        <v>4129</v>
      </c>
      <c r="J3361">
        <v>307.45</v>
      </c>
      <c r="K3361" t="s">
        <v>3457</v>
      </c>
      <c r="L3361">
        <v>38</v>
      </c>
    </row>
    <row r="3362" spans="1:12" x14ac:dyDescent="0.25">
      <c r="A3362">
        <v>2</v>
      </c>
      <c r="B3362" t="s">
        <v>198</v>
      </c>
      <c r="C3362" t="s">
        <v>2560</v>
      </c>
      <c r="D3362" t="s">
        <v>389</v>
      </c>
      <c r="E3362" t="s">
        <v>533</v>
      </c>
      <c r="F3362" t="s">
        <v>73</v>
      </c>
      <c r="G3362" t="s">
        <v>85</v>
      </c>
      <c r="H3362" s="15">
        <v>46054</v>
      </c>
      <c r="I3362" s="14" t="s">
        <v>4129</v>
      </c>
      <c r="J3362">
        <v>307.45</v>
      </c>
      <c r="K3362" t="s">
        <v>3457</v>
      </c>
      <c r="L3362">
        <v>59</v>
      </c>
    </row>
    <row r="3363" spans="1:12" x14ac:dyDescent="0.25">
      <c r="A3363">
        <v>2</v>
      </c>
      <c r="B3363" t="s">
        <v>3463</v>
      </c>
      <c r="C3363" t="s">
        <v>224</v>
      </c>
      <c r="D3363" t="s">
        <v>944</v>
      </c>
      <c r="E3363" t="s">
        <v>533</v>
      </c>
      <c r="F3363" t="s">
        <v>73</v>
      </c>
      <c r="G3363" t="s">
        <v>85</v>
      </c>
      <c r="H3363" s="15">
        <v>46054</v>
      </c>
      <c r="I3363" s="14" t="s">
        <v>4129</v>
      </c>
      <c r="J3363">
        <v>307.45</v>
      </c>
      <c r="K3363" t="s">
        <v>3457</v>
      </c>
      <c r="L3363">
        <v>43</v>
      </c>
    </row>
    <row r="3364" spans="1:12" x14ac:dyDescent="0.25">
      <c r="A3364">
        <v>2</v>
      </c>
      <c r="B3364" t="s">
        <v>3464</v>
      </c>
      <c r="C3364" t="s">
        <v>3465</v>
      </c>
      <c r="D3364" t="s">
        <v>163</v>
      </c>
      <c r="E3364" t="s">
        <v>533</v>
      </c>
      <c r="F3364" t="s">
        <v>73</v>
      </c>
      <c r="G3364" t="s">
        <v>85</v>
      </c>
      <c r="H3364" s="15">
        <v>46054</v>
      </c>
      <c r="I3364" s="14" t="s">
        <v>4129</v>
      </c>
      <c r="J3364">
        <v>307.45</v>
      </c>
      <c r="K3364" t="s">
        <v>3466</v>
      </c>
      <c r="L3364">
        <v>34</v>
      </c>
    </row>
    <row r="3365" spans="1:12" x14ac:dyDescent="0.25">
      <c r="A3365">
        <v>2</v>
      </c>
      <c r="B3365" t="s">
        <v>2669</v>
      </c>
      <c r="C3365" t="s">
        <v>337</v>
      </c>
      <c r="D3365" t="s">
        <v>3467</v>
      </c>
      <c r="E3365" t="s">
        <v>533</v>
      </c>
      <c r="F3365" t="s">
        <v>73</v>
      </c>
      <c r="G3365" t="s">
        <v>85</v>
      </c>
      <c r="H3365" s="15">
        <v>46054</v>
      </c>
      <c r="I3365" s="14" t="s">
        <v>4129</v>
      </c>
      <c r="J3365">
        <v>307.45</v>
      </c>
      <c r="K3365" t="s">
        <v>3466</v>
      </c>
      <c r="L3365">
        <v>53</v>
      </c>
    </row>
    <row r="3366" spans="1:12" x14ac:dyDescent="0.25">
      <c r="A3366">
        <v>2</v>
      </c>
      <c r="B3366" t="s">
        <v>2662</v>
      </c>
      <c r="C3366" t="s">
        <v>1159</v>
      </c>
      <c r="D3366" t="s">
        <v>2542</v>
      </c>
      <c r="E3366" t="s">
        <v>533</v>
      </c>
      <c r="F3366" t="s">
        <v>73</v>
      </c>
      <c r="G3366" t="s">
        <v>85</v>
      </c>
      <c r="H3366" s="15">
        <v>46054</v>
      </c>
      <c r="I3366" s="14" t="s">
        <v>4129</v>
      </c>
      <c r="J3366">
        <v>307.45</v>
      </c>
      <c r="K3366" t="s">
        <v>3466</v>
      </c>
      <c r="L3366">
        <v>33</v>
      </c>
    </row>
    <row r="3367" spans="1:12" x14ac:dyDescent="0.25">
      <c r="A3367">
        <v>2</v>
      </c>
      <c r="B3367" t="s">
        <v>365</v>
      </c>
      <c r="C3367" t="s">
        <v>212</v>
      </c>
      <c r="D3367" t="s">
        <v>962</v>
      </c>
      <c r="E3367" t="s">
        <v>533</v>
      </c>
      <c r="F3367" t="s">
        <v>74</v>
      </c>
      <c r="G3367" t="s">
        <v>85</v>
      </c>
      <c r="H3367" s="15">
        <v>46054</v>
      </c>
      <c r="I3367" s="14" t="s">
        <v>4129</v>
      </c>
      <c r="J3367">
        <v>307.45</v>
      </c>
      <c r="K3367" t="s">
        <v>3466</v>
      </c>
      <c r="L3367">
        <v>75</v>
      </c>
    </row>
    <row r="3368" spans="1:12" x14ac:dyDescent="0.25">
      <c r="A3368">
        <v>2</v>
      </c>
      <c r="B3368" t="s">
        <v>2632</v>
      </c>
      <c r="C3368" t="s">
        <v>151</v>
      </c>
      <c r="D3368" t="s">
        <v>224</v>
      </c>
      <c r="E3368" t="s">
        <v>533</v>
      </c>
      <c r="F3368" t="s">
        <v>74</v>
      </c>
      <c r="G3368" t="s">
        <v>85</v>
      </c>
      <c r="H3368" s="15">
        <v>46054</v>
      </c>
      <c r="I3368" s="14" t="s">
        <v>4129</v>
      </c>
      <c r="J3368">
        <v>307.45</v>
      </c>
      <c r="K3368" t="s">
        <v>3466</v>
      </c>
      <c r="L3368">
        <v>48</v>
      </c>
    </row>
    <row r="3369" spans="1:12" x14ac:dyDescent="0.25">
      <c r="A3369">
        <v>2</v>
      </c>
      <c r="B3369" t="s">
        <v>2641</v>
      </c>
      <c r="C3369" t="s">
        <v>165</v>
      </c>
      <c r="D3369" t="s">
        <v>2542</v>
      </c>
      <c r="E3369" t="s">
        <v>533</v>
      </c>
      <c r="F3369" t="s">
        <v>74</v>
      </c>
      <c r="G3369" t="s">
        <v>85</v>
      </c>
      <c r="H3369" s="15">
        <v>46054</v>
      </c>
      <c r="I3369" s="14" t="s">
        <v>4129</v>
      </c>
      <c r="J3369">
        <v>307.45</v>
      </c>
      <c r="K3369" t="s">
        <v>3466</v>
      </c>
      <c r="L3369">
        <v>29</v>
      </c>
    </row>
    <row r="3370" spans="1:12" x14ac:dyDescent="0.25">
      <c r="A3370">
        <v>2</v>
      </c>
      <c r="B3370" t="s">
        <v>2591</v>
      </c>
      <c r="C3370" t="s">
        <v>422</v>
      </c>
      <c r="D3370" t="s">
        <v>911</v>
      </c>
      <c r="E3370" t="s">
        <v>533</v>
      </c>
      <c r="F3370" t="s">
        <v>73</v>
      </c>
      <c r="G3370" t="s">
        <v>85</v>
      </c>
      <c r="H3370" s="15">
        <v>46054</v>
      </c>
      <c r="I3370" s="14" t="s">
        <v>4129</v>
      </c>
      <c r="J3370">
        <v>307.45</v>
      </c>
      <c r="K3370" t="s">
        <v>3466</v>
      </c>
      <c r="L3370">
        <v>48</v>
      </c>
    </row>
    <row r="3371" spans="1:12" x14ac:dyDescent="0.25">
      <c r="A3371">
        <v>2</v>
      </c>
      <c r="B3371" t="s">
        <v>3468</v>
      </c>
      <c r="C3371" t="s">
        <v>111</v>
      </c>
      <c r="D3371" t="s">
        <v>3469</v>
      </c>
      <c r="E3371" t="s">
        <v>533</v>
      </c>
      <c r="F3371" t="s">
        <v>74</v>
      </c>
      <c r="G3371" t="s">
        <v>85</v>
      </c>
      <c r="H3371" s="15">
        <v>46054</v>
      </c>
      <c r="I3371" s="14" t="s">
        <v>4129</v>
      </c>
      <c r="J3371">
        <v>307.45</v>
      </c>
      <c r="K3371" t="s">
        <v>3466</v>
      </c>
      <c r="L3371">
        <v>89</v>
      </c>
    </row>
    <row r="3372" spans="1:12" x14ac:dyDescent="0.25">
      <c r="A3372">
        <v>2</v>
      </c>
      <c r="B3372" t="s">
        <v>348</v>
      </c>
      <c r="C3372" t="s">
        <v>300</v>
      </c>
      <c r="D3372" t="s">
        <v>151</v>
      </c>
      <c r="E3372" t="s">
        <v>533</v>
      </c>
      <c r="F3372" t="s">
        <v>73</v>
      </c>
      <c r="G3372" t="s">
        <v>85</v>
      </c>
      <c r="H3372" s="15">
        <v>46054</v>
      </c>
      <c r="I3372" s="14" t="s">
        <v>4129</v>
      </c>
      <c r="J3372">
        <v>307.45</v>
      </c>
      <c r="K3372" t="s">
        <v>3470</v>
      </c>
      <c r="L3372">
        <v>49</v>
      </c>
    </row>
    <row r="3373" spans="1:12" x14ac:dyDescent="0.25">
      <c r="A3373">
        <v>2</v>
      </c>
      <c r="B3373" t="s">
        <v>393</v>
      </c>
      <c r="C3373" t="s">
        <v>148</v>
      </c>
      <c r="D3373" t="s">
        <v>109</v>
      </c>
      <c r="E3373" t="s">
        <v>533</v>
      </c>
      <c r="F3373" t="s">
        <v>74</v>
      </c>
      <c r="G3373" t="s">
        <v>85</v>
      </c>
      <c r="H3373" s="15">
        <v>46054</v>
      </c>
      <c r="I3373" s="14" t="s">
        <v>4129</v>
      </c>
      <c r="J3373">
        <v>307.45</v>
      </c>
      <c r="K3373" t="s">
        <v>3471</v>
      </c>
      <c r="L3373">
        <v>62</v>
      </c>
    </row>
    <row r="3374" spans="1:12" x14ac:dyDescent="0.25">
      <c r="A3374">
        <v>2</v>
      </c>
      <c r="B3374" t="s">
        <v>3296</v>
      </c>
      <c r="C3374" t="s">
        <v>3472</v>
      </c>
      <c r="D3374" t="s">
        <v>175</v>
      </c>
      <c r="E3374" t="s">
        <v>533</v>
      </c>
      <c r="F3374" t="s">
        <v>73</v>
      </c>
      <c r="G3374" t="s">
        <v>85</v>
      </c>
      <c r="H3374" s="15">
        <v>46054</v>
      </c>
      <c r="I3374" s="14" t="s">
        <v>4129</v>
      </c>
      <c r="J3374">
        <v>307.45</v>
      </c>
      <c r="K3374" t="s">
        <v>3470</v>
      </c>
      <c r="L3374">
        <v>34</v>
      </c>
    </row>
    <row r="3375" spans="1:12" x14ac:dyDescent="0.25">
      <c r="A3375">
        <v>2</v>
      </c>
      <c r="B3375" t="s">
        <v>3473</v>
      </c>
      <c r="C3375" t="s">
        <v>2101</v>
      </c>
      <c r="D3375" t="s">
        <v>3474</v>
      </c>
      <c r="E3375" t="s">
        <v>533</v>
      </c>
      <c r="F3375" t="s">
        <v>74</v>
      </c>
      <c r="G3375" t="s">
        <v>85</v>
      </c>
      <c r="H3375" s="15">
        <v>46054</v>
      </c>
      <c r="I3375" s="14" t="s">
        <v>4129</v>
      </c>
      <c r="J3375">
        <v>307.45</v>
      </c>
      <c r="K3375" t="s">
        <v>3475</v>
      </c>
      <c r="L3375">
        <v>55</v>
      </c>
    </row>
    <row r="3376" spans="1:12" x14ac:dyDescent="0.25">
      <c r="A3376">
        <v>2</v>
      </c>
      <c r="B3376" t="s">
        <v>3476</v>
      </c>
      <c r="C3376" t="s">
        <v>302</v>
      </c>
      <c r="D3376" t="s">
        <v>357</v>
      </c>
      <c r="E3376" t="s">
        <v>533</v>
      </c>
      <c r="F3376" t="s">
        <v>74</v>
      </c>
      <c r="G3376" t="s">
        <v>85</v>
      </c>
      <c r="H3376" s="15">
        <v>46054</v>
      </c>
      <c r="I3376" s="14" t="s">
        <v>4129</v>
      </c>
      <c r="J3376">
        <v>307.45</v>
      </c>
      <c r="K3376" t="s">
        <v>3477</v>
      </c>
      <c r="L3376">
        <v>61</v>
      </c>
    </row>
    <row r="3377" spans="1:12" x14ac:dyDescent="0.25">
      <c r="A3377">
        <v>2</v>
      </c>
      <c r="B3377" t="s">
        <v>187</v>
      </c>
      <c r="C3377" t="s">
        <v>109</v>
      </c>
      <c r="D3377" t="s">
        <v>109</v>
      </c>
      <c r="E3377" t="s">
        <v>533</v>
      </c>
      <c r="F3377" t="s">
        <v>73</v>
      </c>
      <c r="G3377" t="s">
        <v>85</v>
      </c>
      <c r="H3377" s="15">
        <v>46054</v>
      </c>
      <c r="I3377" s="14" t="s">
        <v>4129</v>
      </c>
      <c r="J3377">
        <v>307.45</v>
      </c>
      <c r="K3377" t="s">
        <v>3478</v>
      </c>
      <c r="L3377">
        <v>62</v>
      </c>
    </row>
    <row r="3378" spans="1:12" x14ac:dyDescent="0.25">
      <c r="A3378">
        <v>2</v>
      </c>
      <c r="B3378" t="s">
        <v>1478</v>
      </c>
      <c r="C3378" t="s">
        <v>3479</v>
      </c>
      <c r="D3378" t="s">
        <v>148</v>
      </c>
      <c r="E3378" t="s">
        <v>533</v>
      </c>
      <c r="F3378" t="s">
        <v>73</v>
      </c>
      <c r="G3378" t="s">
        <v>85</v>
      </c>
      <c r="H3378" s="15">
        <v>46054</v>
      </c>
      <c r="I3378" s="14" t="s">
        <v>4129</v>
      </c>
      <c r="J3378">
        <v>307.45</v>
      </c>
      <c r="K3378" t="s">
        <v>3480</v>
      </c>
      <c r="L3378">
        <v>49</v>
      </c>
    </row>
    <row r="3379" spans="1:12" x14ac:dyDescent="0.25">
      <c r="A3379">
        <v>2</v>
      </c>
      <c r="B3379" t="s">
        <v>3481</v>
      </c>
      <c r="C3379" t="s">
        <v>1400</v>
      </c>
      <c r="D3379" t="s">
        <v>357</v>
      </c>
      <c r="E3379" t="s">
        <v>533</v>
      </c>
      <c r="F3379" t="s">
        <v>73</v>
      </c>
      <c r="G3379" t="s">
        <v>85</v>
      </c>
      <c r="H3379" s="15">
        <v>46054</v>
      </c>
      <c r="I3379" s="14" t="s">
        <v>4129</v>
      </c>
      <c r="J3379">
        <v>307.45</v>
      </c>
      <c r="K3379" t="s">
        <v>1816</v>
      </c>
      <c r="L3379">
        <v>60</v>
      </c>
    </row>
    <row r="3380" spans="1:12" x14ac:dyDescent="0.25">
      <c r="A3380">
        <v>2</v>
      </c>
      <c r="B3380" t="s">
        <v>3482</v>
      </c>
      <c r="C3380" t="s">
        <v>988</v>
      </c>
      <c r="D3380" t="s">
        <v>109</v>
      </c>
      <c r="E3380" t="s">
        <v>533</v>
      </c>
      <c r="F3380" t="s">
        <v>73</v>
      </c>
      <c r="G3380" t="s">
        <v>85</v>
      </c>
      <c r="H3380" s="15">
        <v>46054</v>
      </c>
      <c r="I3380" s="14" t="s">
        <v>4129</v>
      </c>
      <c r="J3380">
        <v>307.45</v>
      </c>
      <c r="K3380" t="s">
        <v>1816</v>
      </c>
      <c r="L3380">
        <v>28</v>
      </c>
    </row>
    <row r="3381" spans="1:12" x14ac:dyDescent="0.25">
      <c r="A3381">
        <v>2</v>
      </c>
      <c r="B3381" t="s">
        <v>2041</v>
      </c>
      <c r="C3381" t="s">
        <v>3483</v>
      </c>
      <c r="D3381" t="s">
        <v>2042</v>
      </c>
      <c r="E3381" t="s">
        <v>533</v>
      </c>
      <c r="F3381" t="s">
        <v>73</v>
      </c>
      <c r="G3381" t="s">
        <v>85</v>
      </c>
      <c r="H3381" s="15">
        <v>46054</v>
      </c>
      <c r="I3381" s="14" t="s">
        <v>4129</v>
      </c>
      <c r="J3381">
        <v>307.45</v>
      </c>
      <c r="K3381" t="s">
        <v>1816</v>
      </c>
      <c r="L3381">
        <v>47</v>
      </c>
    </row>
    <row r="3382" spans="1:12" x14ac:dyDescent="0.25">
      <c r="A3382">
        <v>2</v>
      </c>
      <c r="B3382" t="s">
        <v>3484</v>
      </c>
      <c r="C3382" t="s">
        <v>117</v>
      </c>
      <c r="D3382" t="s">
        <v>1779</v>
      </c>
      <c r="E3382" t="s">
        <v>533</v>
      </c>
      <c r="F3382" t="s">
        <v>73</v>
      </c>
      <c r="G3382" t="s">
        <v>85</v>
      </c>
      <c r="H3382" s="15">
        <v>46054</v>
      </c>
      <c r="I3382" s="14" t="s">
        <v>4129</v>
      </c>
      <c r="J3382">
        <v>307.45</v>
      </c>
      <c r="K3382" t="s">
        <v>1816</v>
      </c>
      <c r="L3382">
        <v>40</v>
      </c>
    </row>
    <row r="3383" spans="1:12" x14ac:dyDescent="0.25">
      <c r="A3383">
        <v>2</v>
      </c>
      <c r="B3383" t="s">
        <v>1427</v>
      </c>
      <c r="C3383" t="s">
        <v>357</v>
      </c>
      <c r="D3383" t="s">
        <v>2405</v>
      </c>
      <c r="E3383" t="s">
        <v>533</v>
      </c>
      <c r="F3383" t="s">
        <v>73</v>
      </c>
      <c r="G3383" t="s">
        <v>85</v>
      </c>
      <c r="H3383" s="15">
        <v>46054</v>
      </c>
      <c r="I3383" s="14" t="s">
        <v>4129</v>
      </c>
      <c r="J3383">
        <v>307.45</v>
      </c>
      <c r="K3383" t="s">
        <v>1768</v>
      </c>
      <c r="L3383">
        <v>47</v>
      </c>
    </row>
    <row r="3384" spans="1:12" x14ac:dyDescent="0.25">
      <c r="A3384">
        <v>2</v>
      </c>
      <c r="B3384" t="s">
        <v>187</v>
      </c>
      <c r="C3384" t="s">
        <v>3327</v>
      </c>
      <c r="D3384" t="s">
        <v>3485</v>
      </c>
      <c r="E3384" t="s">
        <v>533</v>
      </c>
      <c r="F3384" t="s">
        <v>73</v>
      </c>
      <c r="G3384" t="s">
        <v>85</v>
      </c>
      <c r="H3384" s="15">
        <v>46054</v>
      </c>
      <c r="I3384" s="14" t="s">
        <v>4129</v>
      </c>
      <c r="J3384">
        <v>307.45</v>
      </c>
      <c r="K3384" t="s">
        <v>1768</v>
      </c>
      <c r="L3384">
        <v>56</v>
      </c>
    </row>
    <row r="3385" spans="1:12" x14ac:dyDescent="0.25">
      <c r="A3385">
        <v>2</v>
      </c>
      <c r="B3385" t="s">
        <v>3486</v>
      </c>
      <c r="C3385" t="s">
        <v>155</v>
      </c>
      <c r="D3385" t="s">
        <v>137</v>
      </c>
      <c r="E3385" t="s">
        <v>533</v>
      </c>
      <c r="F3385" t="s">
        <v>73</v>
      </c>
      <c r="G3385" t="s">
        <v>85</v>
      </c>
      <c r="H3385" s="15">
        <v>46054</v>
      </c>
      <c r="I3385" s="14" t="s">
        <v>4129</v>
      </c>
      <c r="J3385">
        <v>307.45</v>
      </c>
      <c r="K3385" t="s">
        <v>1768</v>
      </c>
      <c r="L3385">
        <v>63</v>
      </c>
    </row>
    <row r="3386" spans="1:12" x14ac:dyDescent="0.25">
      <c r="A3386">
        <v>2</v>
      </c>
      <c r="B3386" t="s">
        <v>3487</v>
      </c>
      <c r="C3386" t="s">
        <v>134</v>
      </c>
      <c r="D3386" t="s">
        <v>2249</v>
      </c>
      <c r="E3386" t="s">
        <v>533</v>
      </c>
      <c r="F3386" t="s">
        <v>73</v>
      </c>
      <c r="G3386" t="s">
        <v>85</v>
      </c>
      <c r="H3386" s="15">
        <v>46054</v>
      </c>
      <c r="I3386" s="14" t="s">
        <v>4129</v>
      </c>
      <c r="J3386">
        <v>307.45</v>
      </c>
      <c r="K3386" t="s">
        <v>1768</v>
      </c>
      <c r="L3386">
        <v>51</v>
      </c>
    </row>
    <row r="3387" spans="1:12" x14ac:dyDescent="0.25">
      <c r="A3387">
        <v>2</v>
      </c>
      <c r="B3387" t="s">
        <v>3488</v>
      </c>
      <c r="C3387" t="s">
        <v>286</v>
      </c>
      <c r="D3387" t="s">
        <v>910</v>
      </c>
      <c r="E3387" t="s">
        <v>533</v>
      </c>
      <c r="F3387" t="s">
        <v>73</v>
      </c>
      <c r="G3387" t="s">
        <v>85</v>
      </c>
      <c r="H3387" s="15">
        <v>46054</v>
      </c>
      <c r="I3387" s="14" t="s">
        <v>4129</v>
      </c>
      <c r="J3387">
        <v>307.45</v>
      </c>
      <c r="K3387" t="s">
        <v>1768</v>
      </c>
      <c r="L3387">
        <v>69</v>
      </c>
    </row>
    <row r="3388" spans="1:12" x14ac:dyDescent="0.25">
      <c r="A3388">
        <v>2</v>
      </c>
      <c r="B3388" t="s">
        <v>3489</v>
      </c>
      <c r="C3388" t="s">
        <v>831</v>
      </c>
      <c r="D3388" t="s">
        <v>354</v>
      </c>
      <c r="E3388" t="s">
        <v>533</v>
      </c>
      <c r="F3388" t="s">
        <v>73</v>
      </c>
      <c r="G3388" t="s">
        <v>85</v>
      </c>
      <c r="H3388" s="15">
        <v>46054</v>
      </c>
      <c r="I3388" s="14" t="s">
        <v>4129</v>
      </c>
      <c r="J3388">
        <v>307.45</v>
      </c>
      <c r="K3388" t="s">
        <v>1768</v>
      </c>
      <c r="L3388">
        <v>36</v>
      </c>
    </row>
    <row r="3389" spans="1:12" x14ac:dyDescent="0.25">
      <c r="A3389">
        <v>2</v>
      </c>
      <c r="B3389" t="s">
        <v>3061</v>
      </c>
      <c r="C3389" t="s">
        <v>339</v>
      </c>
      <c r="D3389" t="s">
        <v>216</v>
      </c>
      <c r="E3389" t="s">
        <v>533</v>
      </c>
      <c r="F3389" t="s">
        <v>73</v>
      </c>
      <c r="G3389" t="s">
        <v>85</v>
      </c>
      <c r="H3389" s="15">
        <v>46054</v>
      </c>
      <c r="I3389" s="14" t="s">
        <v>4129</v>
      </c>
      <c r="J3389">
        <v>307.45</v>
      </c>
      <c r="K3389" t="s">
        <v>1768</v>
      </c>
      <c r="L3389">
        <v>49</v>
      </c>
    </row>
    <row r="3390" spans="1:12" x14ac:dyDescent="0.25">
      <c r="A3390">
        <v>2</v>
      </c>
      <c r="B3390" t="s">
        <v>3490</v>
      </c>
      <c r="C3390" t="s">
        <v>283</v>
      </c>
      <c r="D3390" t="s">
        <v>3491</v>
      </c>
      <c r="E3390" t="s">
        <v>533</v>
      </c>
      <c r="F3390" t="s">
        <v>73</v>
      </c>
      <c r="G3390" t="s">
        <v>85</v>
      </c>
      <c r="H3390" s="15">
        <v>46054</v>
      </c>
      <c r="I3390" s="14" t="s">
        <v>4129</v>
      </c>
      <c r="J3390">
        <v>307.45</v>
      </c>
      <c r="K3390" t="s">
        <v>1768</v>
      </c>
      <c r="L3390">
        <v>56</v>
      </c>
    </row>
    <row r="3391" spans="1:12" x14ac:dyDescent="0.25">
      <c r="A3391">
        <v>2</v>
      </c>
      <c r="B3391" t="s">
        <v>412</v>
      </c>
      <c r="C3391" t="s">
        <v>403</v>
      </c>
      <c r="D3391" t="s">
        <v>3492</v>
      </c>
      <c r="E3391" t="s">
        <v>533</v>
      </c>
      <c r="F3391" t="s">
        <v>73</v>
      </c>
      <c r="G3391" t="s">
        <v>85</v>
      </c>
      <c r="H3391" s="15">
        <v>46054</v>
      </c>
      <c r="I3391" s="14" t="s">
        <v>4129</v>
      </c>
      <c r="J3391">
        <v>307.45</v>
      </c>
      <c r="K3391" t="s">
        <v>1768</v>
      </c>
      <c r="L3391">
        <v>29</v>
      </c>
    </row>
    <row r="3392" spans="1:12" x14ac:dyDescent="0.25">
      <c r="A3392">
        <v>2</v>
      </c>
      <c r="B3392" t="s">
        <v>225</v>
      </c>
      <c r="C3392" t="s">
        <v>911</v>
      </c>
      <c r="E3392" t="s">
        <v>533</v>
      </c>
      <c r="F3392" t="s">
        <v>73</v>
      </c>
      <c r="G3392" t="s">
        <v>85</v>
      </c>
      <c r="H3392" s="15">
        <v>46054</v>
      </c>
      <c r="I3392" s="14" t="s">
        <v>4129</v>
      </c>
      <c r="J3392">
        <v>307.45</v>
      </c>
      <c r="K3392" t="s">
        <v>1768</v>
      </c>
      <c r="L3392">
        <v>74</v>
      </c>
    </row>
    <row r="3393" spans="1:12" x14ac:dyDescent="0.25">
      <c r="A3393">
        <v>2</v>
      </c>
      <c r="B3393" t="s">
        <v>3493</v>
      </c>
      <c r="C3393" t="s">
        <v>3494</v>
      </c>
      <c r="D3393" t="s">
        <v>1773</v>
      </c>
      <c r="E3393" t="s">
        <v>533</v>
      </c>
      <c r="F3393" t="s">
        <v>73</v>
      </c>
      <c r="G3393" t="s">
        <v>85</v>
      </c>
      <c r="H3393" s="15">
        <v>46054</v>
      </c>
      <c r="I3393" s="14" t="s">
        <v>4129</v>
      </c>
      <c r="J3393">
        <v>307.45</v>
      </c>
      <c r="K3393" t="s">
        <v>1768</v>
      </c>
      <c r="L3393">
        <v>49</v>
      </c>
    </row>
    <row r="3394" spans="1:12" x14ac:dyDescent="0.25">
      <c r="A3394">
        <v>2</v>
      </c>
      <c r="B3394" t="s">
        <v>2494</v>
      </c>
      <c r="C3394" t="s">
        <v>809</v>
      </c>
      <c r="D3394" t="s">
        <v>277</v>
      </c>
      <c r="E3394" t="s">
        <v>533</v>
      </c>
      <c r="F3394" t="s">
        <v>73</v>
      </c>
      <c r="G3394" t="s">
        <v>85</v>
      </c>
      <c r="H3394" s="15">
        <v>46054</v>
      </c>
      <c r="I3394" s="14" t="s">
        <v>4129</v>
      </c>
      <c r="J3394">
        <v>307.45</v>
      </c>
      <c r="K3394" t="s">
        <v>1768</v>
      </c>
      <c r="L3394">
        <v>53</v>
      </c>
    </row>
    <row r="3395" spans="1:12" x14ac:dyDescent="0.25">
      <c r="A3395">
        <v>2</v>
      </c>
      <c r="B3395" t="s">
        <v>523</v>
      </c>
      <c r="C3395" t="s">
        <v>247</v>
      </c>
      <c r="E3395" t="s">
        <v>533</v>
      </c>
      <c r="F3395" t="s">
        <v>73</v>
      </c>
      <c r="G3395" t="s">
        <v>85</v>
      </c>
      <c r="H3395" s="15">
        <v>46054</v>
      </c>
      <c r="I3395" s="14" t="s">
        <v>4129</v>
      </c>
      <c r="J3395">
        <v>307.45</v>
      </c>
      <c r="K3395" t="s">
        <v>3495</v>
      </c>
      <c r="L3395">
        <v>69</v>
      </c>
    </row>
    <row r="3396" spans="1:12" x14ac:dyDescent="0.25">
      <c r="A3396">
        <v>2</v>
      </c>
      <c r="B3396" t="s">
        <v>3496</v>
      </c>
      <c r="C3396" t="s">
        <v>348</v>
      </c>
      <c r="D3396" t="s">
        <v>117</v>
      </c>
      <c r="E3396" t="s">
        <v>533</v>
      </c>
      <c r="F3396" t="s">
        <v>73</v>
      </c>
      <c r="G3396" t="s">
        <v>85</v>
      </c>
      <c r="H3396" s="15">
        <v>46054</v>
      </c>
      <c r="I3396" s="14" t="s">
        <v>4129</v>
      </c>
      <c r="J3396">
        <v>307.45</v>
      </c>
      <c r="K3396" t="s">
        <v>1359</v>
      </c>
      <c r="L3396">
        <v>37</v>
      </c>
    </row>
    <row r="3397" spans="1:12" x14ac:dyDescent="0.25">
      <c r="A3397">
        <v>2</v>
      </c>
      <c r="B3397" t="s">
        <v>3497</v>
      </c>
      <c r="C3397" t="s">
        <v>309</v>
      </c>
      <c r="D3397" t="s">
        <v>111</v>
      </c>
      <c r="E3397" t="s">
        <v>533</v>
      </c>
      <c r="F3397" t="s">
        <v>73</v>
      </c>
      <c r="G3397" t="s">
        <v>85</v>
      </c>
      <c r="H3397" s="15">
        <v>46054</v>
      </c>
      <c r="I3397" s="14" t="s">
        <v>4129</v>
      </c>
      <c r="J3397">
        <v>307.45</v>
      </c>
      <c r="K3397" t="s">
        <v>3498</v>
      </c>
      <c r="L3397">
        <v>44</v>
      </c>
    </row>
    <row r="3398" spans="1:12" x14ac:dyDescent="0.25">
      <c r="A3398">
        <v>2</v>
      </c>
      <c r="B3398" t="s">
        <v>347</v>
      </c>
      <c r="C3398" t="s">
        <v>1763</v>
      </c>
      <c r="D3398" t="s">
        <v>728</v>
      </c>
      <c r="E3398" t="s">
        <v>533</v>
      </c>
      <c r="F3398" t="s">
        <v>73</v>
      </c>
      <c r="G3398" t="s">
        <v>85</v>
      </c>
      <c r="H3398" s="15">
        <v>46054</v>
      </c>
      <c r="I3398" s="14" t="s">
        <v>4129</v>
      </c>
      <c r="J3398">
        <v>307.45</v>
      </c>
      <c r="K3398" t="s">
        <v>1128</v>
      </c>
      <c r="L3398">
        <v>64</v>
      </c>
    </row>
    <row r="3399" spans="1:12" x14ac:dyDescent="0.25">
      <c r="A3399">
        <v>2</v>
      </c>
      <c r="B3399" t="s">
        <v>3499</v>
      </c>
      <c r="C3399" t="s">
        <v>1893</v>
      </c>
      <c r="D3399" t="s">
        <v>286</v>
      </c>
      <c r="E3399" t="s">
        <v>533</v>
      </c>
      <c r="F3399" t="s">
        <v>73</v>
      </c>
      <c r="G3399" t="s">
        <v>85</v>
      </c>
      <c r="H3399" s="15">
        <v>46054</v>
      </c>
      <c r="I3399" s="14" t="s">
        <v>4129</v>
      </c>
      <c r="J3399">
        <v>307.45</v>
      </c>
      <c r="K3399" t="s">
        <v>1128</v>
      </c>
      <c r="L3399">
        <v>42</v>
      </c>
    </row>
    <row r="3400" spans="1:12" x14ac:dyDescent="0.25">
      <c r="A3400">
        <v>2</v>
      </c>
      <c r="B3400" t="s">
        <v>3500</v>
      </c>
      <c r="C3400" t="s">
        <v>137</v>
      </c>
      <c r="D3400" t="s">
        <v>1729</v>
      </c>
      <c r="E3400" t="s">
        <v>533</v>
      </c>
      <c r="F3400" t="s">
        <v>73</v>
      </c>
      <c r="G3400" t="s">
        <v>85</v>
      </c>
      <c r="H3400" s="15">
        <v>46054</v>
      </c>
      <c r="I3400" s="14" t="s">
        <v>4129</v>
      </c>
      <c r="J3400">
        <v>307.45</v>
      </c>
      <c r="K3400" t="s">
        <v>1128</v>
      </c>
      <c r="L3400">
        <v>40</v>
      </c>
    </row>
    <row r="3401" spans="1:12" x14ac:dyDescent="0.25">
      <c r="A3401">
        <v>2</v>
      </c>
      <c r="B3401" t="s">
        <v>1218</v>
      </c>
      <c r="C3401" t="s">
        <v>3501</v>
      </c>
      <c r="E3401" t="s">
        <v>533</v>
      </c>
      <c r="F3401" t="s">
        <v>73</v>
      </c>
      <c r="G3401" t="s">
        <v>85</v>
      </c>
      <c r="H3401" s="15">
        <v>46054</v>
      </c>
      <c r="I3401" s="14" t="s">
        <v>4129</v>
      </c>
      <c r="J3401">
        <v>307.45</v>
      </c>
      <c r="K3401" t="s">
        <v>1225</v>
      </c>
      <c r="L3401">
        <v>53</v>
      </c>
    </row>
    <row r="3402" spans="1:12" x14ac:dyDescent="0.25">
      <c r="A3402">
        <v>2</v>
      </c>
      <c r="B3402" t="s">
        <v>3502</v>
      </c>
      <c r="C3402" t="s">
        <v>705</v>
      </c>
      <c r="D3402" t="s">
        <v>183</v>
      </c>
      <c r="E3402" t="s">
        <v>533</v>
      </c>
      <c r="F3402" t="s">
        <v>73</v>
      </c>
      <c r="G3402" t="s">
        <v>85</v>
      </c>
      <c r="H3402" s="15">
        <v>46054</v>
      </c>
      <c r="I3402" s="14" t="s">
        <v>4129</v>
      </c>
      <c r="J3402">
        <v>307.45</v>
      </c>
      <c r="K3402" t="s">
        <v>1225</v>
      </c>
      <c r="L3402">
        <v>37</v>
      </c>
    </row>
    <row r="3403" spans="1:12" x14ac:dyDescent="0.25">
      <c r="A3403">
        <v>2</v>
      </c>
      <c r="B3403" t="s">
        <v>3503</v>
      </c>
      <c r="C3403" t="s">
        <v>120</v>
      </c>
      <c r="E3403" t="s">
        <v>533</v>
      </c>
      <c r="F3403" t="s">
        <v>73</v>
      </c>
      <c r="G3403" t="s">
        <v>85</v>
      </c>
      <c r="H3403" s="15">
        <v>46054</v>
      </c>
      <c r="I3403" s="14" t="s">
        <v>4129</v>
      </c>
      <c r="J3403">
        <v>307.45</v>
      </c>
      <c r="K3403" t="s">
        <v>1816</v>
      </c>
      <c r="L3403">
        <v>45</v>
      </c>
    </row>
    <row r="3404" spans="1:12" x14ac:dyDescent="0.25">
      <c r="A3404">
        <v>2</v>
      </c>
      <c r="B3404" t="s">
        <v>656</v>
      </c>
      <c r="C3404" t="s">
        <v>3232</v>
      </c>
      <c r="D3404" t="s">
        <v>179</v>
      </c>
      <c r="E3404" t="s">
        <v>533</v>
      </c>
      <c r="F3404" t="s">
        <v>73</v>
      </c>
      <c r="G3404" t="s">
        <v>85</v>
      </c>
      <c r="H3404" s="15">
        <v>46054</v>
      </c>
      <c r="I3404" s="14" t="s">
        <v>4129</v>
      </c>
      <c r="J3404">
        <v>307.45</v>
      </c>
      <c r="K3404" t="s">
        <v>1538</v>
      </c>
      <c r="L3404">
        <v>78</v>
      </c>
    </row>
    <row r="3405" spans="1:12" x14ac:dyDescent="0.25">
      <c r="A3405">
        <v>2</v>
      </c>
      <c r="B3405" t="s">
        <v>3504</v>
      </c>
      <c r="C3405" t="s">
        <v>893</v>
      </c>
      <c r="D3405" t="s">
        <v>183</v>
      </c>
      <c r="E3405" t="s">
        <v>533</v>
      </c>
      <c r="F3405" t="s">
        <v>73</v>
      </c>
      <c r="G3405" t="s">
        <v>85</v>
      </c>
      <c r="H3405" s="15">
        <v>46054</v>
      </c>
      <c r="I3405" s="14" t="s">
        <v>4129</v>
      </c>
      <c r="J3405">
        <v>307.45</v>
      </c>
      <c r="K3405" t="s">
        <v>3505</v>
      </c>
      <c r="L3405">
        <v>26</v>
      </c>
    </row>
    <row r="3406" spans="1:12" x14ac:dyDescent="0.25">
      <c r="A3406">
        <v>2</v>
      </c>
      <c r="B3406" t="s">
        <v>2656</v>
      </c>
      <c r="C3406" t="s">
        <v>1709</v>
      </c>
      <c r="D3406" t="s">
        <v>391</v>
      </c>
      <c r="E3406" t="s">
        <v>533</v>
      </c>
      <c r="F3406" t="s">
        <v>73</v>
      </c>
      <c r="G3406" t="s">
        <v>85</v>
      </c>
      <c r="H3406" s="15">
        <v>46054</v>
      </c>
      <c r="I3406" s="14" t="s">
        <v>4129</v>
      </c>
      <c r="J3406">
        <v>307.45</v>
      </c>
      <c r="K3406" t="s">
        <v>3506</v>
      </c>
      <c r="L3406">
        <v>63</v>
      </c>
    </row>
    <row r="3407" spans="1:12" x14ac:dyDescent="0.25">
      <c r="A3407">
        <v>2</v>
      </c>
      <c r="B3407" t="s">
        <v>2548</v>
      </c>
      <c r="C3407" t="s">
        <v>337</v>
      </c>
      <c r="D3407" t="s">
        <v>183</v>
      </c>
      <c r="E3407" t="s">
        <v>533</v>
      </c>
      <c r="F3407" t="s">
        <v>73</v>
      </c>
      <c r="G3407" t="s">
        <v>85</v>
      </c>
      <c r="H3407" s="15">
        <v>46054</v>
      </c>
      <c r="I3407" s="14" t="s">
        <v>4129</v>
      </c>
      <c r="J3407">
        <v>307.45</v>
      </c>
      <c r="K3407" t="s">
        <v>3506</v>
      </c>
      <c r="L3407">
        <v>66</v>
      </c>
    </row>
    <row r="3408" spans="1:12" x14ac:dyDescent="0.25">
      <c r="A3408">
        <v>2</v>
      </c>
      <c r="B3408" t="s">
        <v>840</v>
      </c>
      <c r="C3408" t="s">
        <v>226</v>
      </c>
      <c r="D3408" t="s">
        <v>148</v>
      </c>
      <c r="E3408" t="s">
        <v>533</v>
      </c>
      <c r="F3408" t="s">
        <v>73</v>
      </c>
      <c r="G3408" t="s">
        <v>85</v>
      </c>
      <c r="H3408" s="15">
        <v>46054</v>
      </c>
      <c r="I3408" s="14" t="s">
        <v>4129</v>
      </c>
      <c r="J3408">
        <v>307.45</v>
      </c>
      <c r="K3408" t="s">
        <v>3506</v>
      </c>
      <c r="L3408">
        <v>59</v>
      </c>
    </row>
    <row r="3409" spans="1:12" x14ac:dyDescent="0.25">
      <c r="A3409">
        <v>2</v>
      </c>
      <c r="B3409" t="s">
        <v>417</v>
      </c>
      <c r="C3409" t="s">
        <v>1793</v>
      </c>
      <c r="D3409" t="s">
        <v>337</v>
      </c>
      <c r="E3409" t="s">
        <v>533</v>
      </c>
      <c r="F3409" t="s">
        <v>73</v>
      </c>
      <c r="G3409" t="s">
        <v>85</v>
      </c>
      <c r="H3409" s="15">
        <v>46054</v>
      </c>
      <c r="I3409" s="14" t="s">
        <v>4129</v>
      </c>
      <c r="J3409">
        <v>307.45</v>
      </c>
      <c r="K3409" t="s">
        <v>3506</v>
      </c>
      <c r="L3409">
        <v>55</v>
      </c>
    </row>
    <row r="3410" spans="1:12" x14ac:dyDescent="0.25">
      <c r="A3410">
        <v>2</v>
      </c>
      <c r="B3410" t="s">
        <v>523</v>
      </c>
      <c r="C3410" t="s">
        <v>224</v>
      </c>
      <c r="D3410" t="s">
        <v>576</v>
      </c>
      <c r="E3410" t="s">
        <v>533</v>
      </c>
      <c r="F3410" t="s">
        <v>73</v>
      </c>
      <c r="G3410" t="s">
        <v>85</v>
      </c>
      <c r="H3410" s="15">
        <v>46054</v>
      </c>
      <c r="I3410" s="14" t="s">
        <v>4129</v>
      </c>
      <c r="J3410">
        <v>307.45</v>
      </c>
      <c r="K3410" t="s">
        <v>3506</v>
      </c>
      <c r="L3410">
        <v>76</v>
      </c>
    </row>
    <row r="3411" spans="1:12" x14ac:dyDescent="0.25">
      <c r="A3411">
        <v>2</v>
      </c>
      <c r="B3411" t="s">
        <v>477</v>
      </c>
      <c r="C3411" t="s">
        <v>137</v>
      </c>
      <c r="D3411" t="s">
        <v>1700</v>
      </c>
      <c r="E3411" t="s">
        <v>533</v>
      </c>
      <c r="F3411" t="s">
        <v>73</v>
      </c>
      <c r="G3411" t="s">
        <v>85</v>
      </c>
      <c r="H3411" s="15">
        <v>46054</v>
      </c>
      <c r="I3411" s="14" t="s">
        <v>4129</v>
      </c>
      <c r="J3411">
        <v>307.45</v>
      </c>
      <c r="K3411" t="s">
        <v>3506</v>
      </c>
      <c r="L3411">
        <v>47</v>
      </c>
    </row>
    <row r="3412" spans="1:12" x14ac:dyDescent="0.25">
      <c r="A3412">
        <v>2</v>
      </c>
      <c r="B3412" t="s">
        <v>2130</v>
      </c>
      <c r="C3412" t="s">
        <v>322</v>
      </c>
      <c r="D3412" t="s">
        <v>568</v>
      </c>
      <c r="E3412" t="s">
        <v>533</v>
      </c>
      <c r="F3412" t="s">
        <v>73</v>
      </c>
      <c r="G3412" t="s">
        <v>85</v>
      </c>
      <c r="H3412" s="15">
        <v>46054</v>
      </c>
      <c r="I3412" s="14" t="s">
        <v>4129</v>
      </c>
      <c r="J3412">
        <v>307.45</v>
      </c>
      <c r="K3412" t="s">
        <v>3506</v>
      </c>
      <c r="L3412">
        <v>49</v>
      </c>
    </row>
    <row r="3413" spans="1:12" x14ac:dyDescent="0.25">
      <c r="A3413">
        <v>2</v>
      </c>
      <c r="B3413" t="s">
        <v>3507</v>
      </c>
      <c r="C3413" t="s">
        <v>212</v>
      </c>
      <c r="D3413" t="s">
        <v>598</v>
      </c>
      <c r="E3413" t="s">
        <v>533</v>
      </c>
      <c r="F3413" t="s">
        <v>73</v>
      </c>
      <c r="G3413" t="s">
        <v>85</v>
      </c>
      <c r="H3413" s="15">
        <v>46054</v>
      </c>
      <c r="I3413" s="14" t="s">
        <v>4129</v>
      </c>
      <c r="J3413">
        <v>307.45</v>
      </c>
      <c r="K3413" t="s">
        <v>3506</v>
      </c>
      <c r="L3413">
        <v>34</v>
      </c>
    </row>
    <row r="3414" spans="1:12" x14ac:dyDescent="0.25">
      <c r="A3414">
        <v>2</v>
      </c>
      <c r="B3414" t="s">
        <v>2572</v>
      </c>
      <c r="C3414" t="s">
        <v>1004</v>
      </c>
      <c r="D3414" t="s">
        <v>2592</v>
      </c>
      <c r="E3414" t="s">
        <v>533</v>
      </c>
      <c r="F3414" t="s">
        <v>73</v>
      </c>
      <c r="G3414" t="s">
        <v>85</v>
      </c>
      <c r="H3414" s="15">
        <v>46054</v>
      </c>
      <c r="I3414" s="14" t="s">
        <v>4129</v>
      </c>
      <c r="J3414">
        <v>307.45</v>
      </c>
      <c r="K3414" t="s">
        <v>3506</v>
      </c>
      <c r="L3414">
        <v>59</v>
      </c>
    </row>
    <row r="3415" spans="1:12" x14ac:dyDescent="0.25">
      <c r="A3415">
        <v>2</v>
      </c>
      <c r="B3415" t="s">
        <v>960</v>
      </c>
      <c r="C3415" t="s">
        <v>151</v>
      </c>
      <c r="D3415" t="s">
        <v>389</v>
      </c>
      <c r="E3415" t="s">
        <v>533</v>
      </c>
      <c r="F3415" t="s">
        <v>73</v>
      </c>
      <c r="G3415" t="s">
        <v>85</v>
      </c>
      <c r="H3415" s="15">
        <v>46054</v>
      </c>
      <c r="I3415" s="14" t="s">
        <v>4129</v>
      </c>
      <c r="J3415">
        <v>307.45</v>
      </c>
      <c r="K3415" t="s">
        <v>3506</v>
      </c>
      <c r="L3415">
        <v>65</v>
      </c>
    </row>
    <row r="3416" spans="1:12" x14ac:dyDescent="0.25">
      <c r="A3416">
        <v>2</v>
      </c>
      <c r="B3416" t="s">
        <v>3508</v>
      </c>
      <c r="C3416" t="s">
        <v>583</v>
      </c>
      <c r="D3416" t="s">
        <v>224</v>
      </c>
      <c r="E3416" t="s">
        <v>533</v>
      </c>
      <c r="F3416" t="s">
        <v>73</v>
      </c>
      <c r="G3416" t="s">
        <v>85</v>
      </c>
      <c r="H3416" s="15">
        <v>46054</v>
      </c>
      <c r="I3416" s="14" t="s">
        <v>4129</v>
      </c>
      <c r="J3416">
        <v>307.45</v>
      </c>
      <c r="K3416" t="s">
        <v>3509</v>
      </c>
      <c r="L3416">
        <v>46</v>
      </c>
    </row>
    <row r="3417" spans="1:12" x14ac:dyDescent="0.25">
      <c r="A3417">
        <v>2</v>
      </c>
      <c r="B3417" t="s">
        <v>3510</v>
      </c>
      <c r="C3417" t="s">
        <v>1632</v>
      </c>
      <c r="D3417" t="s">
        <v>965</v>
      </c>
      <c r="E3417" t="s">
        <v>533</v>
      </c>
      <c r="F3417" t="s">
        <v>73</v>
      </c>
      <c r="G3417" t="s">
        <v>85</v>
      </c>
      <c r="H3417" s="15">
        <v>46054</v>
      </c>
      <c r="I3417" s="14" t="s">
        <v>4129</v>
      </c>
      <c r="J3417">
        <v>307.45</v>
      </c>
      <c r="K3417" t="s">
        <v>1386</v>
      </c>
      <c r="L3417">
        <v>28</v>
      </c>
    </row>
    <row r="3418" spans="1:12" x14ac:dyDescent="0.25">
      <c r="A3418">
        <v>2</v>
      </c>
      <c r="B3418" t="s">
        <v>563</v>
      </c>
      <c r="C3418" t="s">
        <v>979</v>
      </c>
      <c r="D3418" t="s">
        <v>3511</v>
      </c>
      <c r="E3418" t="s">
        <v>533</v>
      </c>
      <c r="F3418" t="s">
        <v>73</v>
      </c>
      <c r="G3418" t="s">
        <v>85</v>
      </c>
      <c r="H3418" s="15">
        <v>46054</v>
      </c>
      <c r="I3418" s="14" t="s">
        <v>4129</v>
      </c>
      <c r="J3418">
        <v>307.45</v>
      </c>
      <c r="K3418" t="s">
        <v>3512</v>
      </c>
      <c r="L3418">
        <v>51</v>
      </c>
    </row>
    <row r="3419" spans="1:12" x14ac:dyDescent="0.25">
      <c r="A3419">
        <v>2</v>
      </c>
      <c r="B3419" t="s">
        <v>359</v>
      </c>
      <c r="C3419" t="s">
        <v>216</v>
      </c>
      <c r="D3419" t="s">
        <v>117</v>
      </c>
      <c r="E3419" t="s">
        <v>533</v>
      </c>
      <c r="F3419" t="s">
        <v>73</v>
      </c>
      <c r="G3419" t="s">
        <v>85</v>
      </c>
      <c r="H3419" s="15">
        <v>46054</v>
      </c>
      <c r="I3419" s="14" t="s">
        <v>4129</v>
      </c>
      <c r="J3419">
        <v>307.45</v>
      </c>
      <c r="K3419" t="s">
        <v>1386</v>
      </c>
      <c r="L3419">
        <v>51</v>
      </c>
    </row>
    <row r="3420" spans="1:12" x14ac:dyDescent="0.25">
      <c r="A3420">
        <v>2</v>
      </c>
      <c r="B3420" t="s">
        <v>3513</v>
      </c>
      <c r="C3420" t="s">
        <v>3514</v>
      </c>
      <c r="D3420" t="s">
        <v>161</v>
      </c>
      <c r="E3420" t="s">
        <v>533</v>
      </c>
      <c r="F3420" t="s">
        <v>73</v>
      </c>
      <c r="G3420" t="s">
        <v>85</v>
      </c>
      <c r="H3420" s="15">
        <v>46054</v>
      </c>
      <c r="I3420" s="14" t="s">
        <v>4129</v>
      </c>
      <c r="J3420">
        <v>307.45</v>
      </c>
      <c r="K3420" t="s">
        <v>1386</v>
      </c>
      <c r="L3420">
        <v>55</v>
      </c>
    </row>
    <row r="3421" spans="1:12" x14ac:dyDescent="0.25">
      <c r="A3421">
        <v>2</v>
      </c>
      <c r="B3421" t="s">
        <v>2159</v>
      </c>
      <c r="C3421" t="s">
        <v>183</v>
      </c>
      <c r="D3421" t="s">
        <v>109</v>
      </c>
      <c r="E3421" t="s">
        <v>533</v>
      </c>
      <c r="F3421" t="s">
        <v>73</v>
      </c>
      <c r="G3421" t="s">
        <v>85</v>
      </c>
      <c r="H3421" s="15">
        <v>46054</v>
      </c>
      <c r="I3421" s="14" t="s">
        <v>4129</v>
      </c>
      <c r="J3421">
        <v>307.45</v>
      </c>
      <c r="K3421" t="s">
        <v>1905</v>
      </c>
      <c r="L3421">
        <v>62</v>
      </c>
    </row>
    <row r="3422" spans="1:12" x14ac:dyDescent="0.25">
      <c r="A3422">
        <v>2</v>
      </c>
      <c r="B3422" t="s">
        <v>3515</v>
      </c>
      <c r="C3422" t="s">
        <v>1148</v>
      </c>
      <c r="D3422" t="s">
        <v>151</v>
      </c>
      <c r="E3422" t="s">
        <v>533</v>
      </c>
      <c r="F3422" t="s">
        <v>73</v>
      </c>
      <c r="G3422" t="s">
        <v>85</v>
      </c>
      <c r="H3422" s="15">
        <v>46054</v>
      </c>
      <c r="I3422" s="14" t="s">
        <v>4129</v>
      </c>
      <c r="J3422">
        <v>307.45</v>
      </c>
      <c r="K3422" t="s">
        <v>1102</v>
      </c>
      <c r="L3422">
        <v>62</v>
      </c>
    </row>
    <row r="3423" spans="1:12" x14ac:dyDescent="0.25">
      <c r="A3423">
        <v>2</v>
      </c>
      <c r="B3423" t="s">
        <v>3516</v>
      </c>
      <c r="C3423" t="s">
        <v>123</v>
      </c>
      <c r="D3423" t="s">
        <v>705</v>
      </c>
      <c r="E3423" t="s">
        <v>533</v>
      </c>
      <c r="F3423" t="s">
        <v>73</v>
      </c>
      <c r="G3423" t="s">
        <v>85</v>
      </c>
      <c r="H3423" s="15">
        <v>46054</v>
      </c>
      <c r="I3423" s="14" t="s">
        <v>4129</v>
      </c>
      <c r="J3423">
        <v>307.45</v>
      </c>
      <c r="K3423" t="s">
        <v>1112</v>
      </c>
      <c r="L3423">
        <v>43</v>
      </c>
    </row>
    <row r="3424" spans="1:12" x14ac:dyDescent="0.25">
      <c r="A3424">
        <v>2</v>
      </c>
      <c r="B3424" t="s">
        <v>3397</v>
      </c>
      <c r="C3424" t="s">
        <v>291</v>
      </c>
      <c r="D3424" t="s">
        <v>345</v>
      </c>
      <c r="E3424" t="s">
        <v>533</v>
      </c>
      <c r="F3424" t="s">
        <v>73</v>
      </c>
      <c r="G3424" t="s">
        <v>85</v>
      </c>
      <c r="H3424" s="15">
        <v>46054</v>
      </c>
      <c r="I3424" s="14" t="s">
        <v>4129</v>
      </c>
      <c r="J3424">
        <v>307.45</v>
      </c>
      <c r="K3424" t="s">
        <v>1112</v>
      </c>
      <c r="L3424">
        <v>67</v>
      </c>
    </row>
    <row r="3425" spans="1:12" x14ac:dyDescent="0.25">
      <c r="A3425">
        <v>2</v>
      </c>
      <c r="B3425" t="s">
        <v>3517</v>
      </c>
      <c r="C3425" t="s">
        <v>1545</v>
      </c>
      <c r="D3425" t="s">
        <v>334</v>
      </c>
      <c r="E3425" t="s">
        <v>533</v>
      </c>
      <c r="F3425" t="s">
        <v>73</v>
      </c>
      <c r="G3425" t="s">
        <v>85</v>
      </c>
      <c r="H3425" s="15">
        <v>46054</v>
      </c>
      <c r="I3425" s="14" t="s">
        <v>4129</v>
      </c>
      <c r="J3425">
        <v>307.45</v>
      </c>
      <c r="K3425" t="s">
        <v>1112</v>
      </c>
      <c r="L3425">
        <v>47</v>
      </c>
    </row>
    <row r="3426" spans="1:12" x14ac:dyDescent="0.25">
      <c r="A3426">
        <v>2</v>
      </c>
      <c r="B3426" t="s">
        <v>3518</v>
      </c>
      <c r="C3426" t="s">
        <v>3474</v>
      </c>
      <c r="D3426" t="s">
        <v>142</v>
      </c>
      <c r="E3426" t="s">
        <v>533</v>
      </c>
      <c r="F3426" t="s">
        <v>73</v>
      </c>
      <c r="G3426" t="s">
        <v>85</v>
      </c>
      <c r="H3426" s="15">
        <v>46054</v>
      </c>
      <c r="I3426" s="14" t="s">
        <v>4129</v>
      </c>
      <c r="J3426">
        <v>307.45</v>
      </c>
      <c r="K3426" t="s">
        <v>3519</v>
      </c>
      <c r="L3426">
        <v>56</v>
      </c>
    </row>
    <row r="3427" spans="1:12" x14ac:dyDescent="0.25">
      <c r="A3427">
        <v>2</v>
      </c>
      <c r="B3427" t="s">
        <v>2786</v>
      </c>
      <c r="C3427" t="s">
        <v>357</v>
      </c>
      <c r="D3427" t="s">
        <v>3520</v>
      </c>
      <c r="E3427" t="s">
        <v>533</v>
      </c>
      <c r="F3427" t="s">
        <v>73</v>
      </c>
      <c r="G3427" t="s">
        <v>85</v>
      </c>
      <c r="H3427" s="15">
        <v>46054</v>
      </c>
      <c r="I3427" s="14" t="s">
        <v>4129</v>
      </c>
      <c r="J3427">
        <v>307.45</v>
      </c>
      <c r="K3427" t="s">
        <v>1112</v>
      </c>
      <c r="L3427">
        <v>55</v>
      </c>
    </row>
    <row r="3428" spans="1:12" x14ac:dyDescent="0.25">
      <c r="A3428">
        <v>2</v>
      </c>
      <c r="B3428" t="s">
        <v>916</v>
      </c>
      <c r="C3428" t="s">
        <v>3521</v>
      </c>
      <c r="D3428" t="s">
        <v>224</v>
      </c>
      <c r="E3428" t="s">
        <v>533</v>
      </c>
      <c r="F3428" t="s">
        <v>73</v>
      </c>
      <c r="G3428" t="s">
        <v>85</v>
      </c>
      <c r="H3428" s="15">
        <v>46054</v>
      </c>
      <c r="I3428" s="14" t="s">
        <v>4129</v>
      </c>
      <c r="J3428">
        <v>307.45</v>
      </c>
      <c r="K3428" t="s">
        <v>1112</v>
      </c>
      <c r="L3428">
        <v>25</v>
      </c>
    </row>
    <row r="3429" spans="1:12" x14ac:dyDescent="0.25">
      <c r="A3429">
        <v>2</v>
      </c>
      <c r="B3429" t="s">
        <v>3092</v>
      </c>
      <c r="C3429" t="s">
        <v>2130</v>
      </c>
      <c r="D3429" t="s">
        <v>216</v>
      </c>
      <c r="E3429" t="s">
        <v>533</v>
      </c>
      <c r="F3429" t="s">
        <v>73</v>
      </c>
      <c r="G3429" t="s">
        <v>85</v>
      </c>
      <c r="H3429" s="15">
        <v>46054</v>
      </c>
      <c r="I3429" s="14" t="s">
        <v>4129</v>
      </c>
      <c r="J3429">
        <v>307.45</v>
      </c>
      <c r="K3429" t="s">
        <v>1112</v>
      </c>
      <c r="L3429">
        <v>28</v>
      </c>
    </row>
    <row r="3430" spans="1:12" x14ac:dyDescent="0.25">
      <c r="A3430">
        <v>2</v>
      </c>
      <c r="B3430" t="s">
        <v>3522</v>
      </c>
      <c r="C3430" t="s">
        <v>1074</v>
      </c>
      <c r="D3430" t="s">
        <v>137</v>
      </c>
      <c r="E3430" t="s">
        <v>533</v>
      </c>
      <c r="F3430" t="s">
        <v>73</v>
      </c>
      <c r="G3430" t="s">
        <v>85</v>
      </c>
      <c r="H3430" s="15">
        <v>46054</v>
      </c>
      <c r="I3430" s="14" t="s">
        <v>4129</v>
      </c>
      <c r="J3430">
        <v>307.45</v>
      </c>
      <c r="K3430" t="s">
        <v>1112</v>
      </c>
      <c r="L3430">
        <v>67</v>
      </c>
    </row>
    <row r="3431" spans="1:12" x14ac:dyDescent="0.25">
      <c r="A3431">
        <v>2</v>
      </c>
      <c r="B3431" t="s">
        <v>2352</v>
      </c>
      <c r="C3431" t="s">
        <v>1580</v>
      </c>
      <c r="D3431" t="s">
        <v>2145</v>
      </c>
      <c r="E3431" t="s">
        <v>533</v>
      </c>
      <c r="F3431" t="s">
        <v>73</v>
      </c>
      <c r="G3431" t="s">
        <v>85</v>
      </c>
      <c r="H3431" s="15">
        <v>46054</v>
      </c>
      <c r="I3431" s="14" t="s">
        <v>4129</v>
      </c>
      <c r="J3431">
        <v>307.45</v>
      </c>
      <c r="K3431" t="s">
        <v>1112</v>
      </c>
      <c r="L3431">
        <v>42</v>
      </c>
    </row>
    <row r="3432" spans="1:12" x14ac:dyDescent="0.25">
      <c r="A3432">
        <v>2</v>
      </c>
      <c r="B3432" t="s">
        <v>2218</v>
      </c>
      <c r="C3432" t="s">
        <v>2219</v>
      </c>
      <c r="D3432" t="s">
        <v>2220</v>
      </c>
      <c r="E3432" t="s">
        <v>533</v>
      </c>
      <c r="F3432" t="s">
        <v>73</v>
      </c>
      <c r="G3432" t="s">
        <v>85</v>
      </c>
      <c r="H3432" s="15">
        <v>46054</v>
      </c>
      <c r="I3432" s="14" t="s">
        <v>4129</v>
      </c>
      <c r="J3432">
        <v>307.45</v>
      </c>
      <c r="K3432" t="s">
        <v>1112</v>
      </c>
      <c r="L3432">
        <v>46</v>
      </c>
    </row>
    <row r="3433" spans="1:12" x14ac:dyDescent="0.25">
      <c r="A3433">
        <v>2</v>
      </c>
      <c r="B3433" t="s">
        <v>3523</v>
      </c>
      <c r="C3433" t="s">
        <v>222</v>
      </c>
      <c r="D3433" t="s">
        <v>607</v>
      </c>
      <c r="E3433" t="s">
        <v>533</v>
      </c>
      <c r="F3433" t="s">
        <v>73</v>
      </c>
      <c r="G3433" t="s">
        <v>85</v>
      </c>
      <c r="H3433" s="15">
        <v>46054</v>
      </c>
      <c r="I3433" s="14" t="s">
        <v>4129</v>
      </c>
      <c r="J3433">
        <v>307.45</v>
      </c>
      <c r="K3433" t="s">
        <v>1112</v>
      </c>
      <c r="L3433">
        <v>45</v>
      </c>
    </row>
    <row r="3434" spans="1:12" x14ac:dyDescent="0.25">
      <c r="A3434">
        <v>2</v>
      </c>
      <c r="B3434" t="s">
        <v>293</v>
      </c>
      <c r="C3434" t="s">
        <v>1750</v>
      </c>
      <c r="D3434" t="s">
        <v>525</v>
      </c>
      <c r="E3434" t="s">
        <v>533</v>
      </c>
      <c r="F3434" t="s">
        <v>73</v>
      </c>
      <c r="G3434" t="s">
        <v>85</v>
      </c>
      <c r="H3434" s="15">
        <v>46054</v>
      </c>
      <c r="I3434" s="14" t="s">
        <v>4129</v>
      </c>
      <c r="J3434">
        <v>307.45</v>
      </c>
      <c r="K3434" t="s">
        <v>1112</v>
      </c>
      <c r="L3434">
        <v>52</v>
      </c>
    </row>
    <row r="3435" spans="1:12" x14ac:dyDescent="0.25">
      <c r="A3435">
        <v>2</v>
      </c>
      <c r="B3435" t="s">
        <v>3524</v>
      </c>
      <c r="C3435" t="s">
        <v>3525</v>
      </c>
      <c r="D3435" t="s">
        <v>3526</v>
      </c>
      <c r="E3435" t="s">
        <v>533</v>
      </c>
      <c r="F3435" t="s">
        <v>73</v>
      </c>
      <c r="G3435" t="s">
        <v>85</v>
      </c>
      <c r="H3435" s="15">
        <v>46054</v>
      </c>
      <c r="I3435" s="14" t="s">
        <v>4129</v>
      </c>
      <c r="J3435">
        <v>307.45</v>
      </c>
      <c r="K3435" t="s">
        <v>1112</v>
      </c>
      <c r="L3435">
        <v>29</v>
      </c>
    </row>
    <row r="3436" spans="1:12" x14ac:dyDescent="0.25">
      <c r="A3436">
        <v>2</v>
      </c>
      <c r="B3436" t="s">
        <v>3527</v>
      </c>
      <c r="C3436" t="s">
        <v>271</v>
      </c>
      <c r="D3436" t="s">
        <v>168</v>
      </c>
      <c r="E3436" t="s">
        <v>533</v>
      </c>
      <c r="F3436" t="s">
        <v>73</v>
      </c>
      <c r="G3436" t="s">
        <v>85</v>
      </c>
      <c r="H3436" s="15">
        <v>46054</v>
      </c>
      <c r="I3436" s="14" t="s">
        <v>4129</v>
      </c>
      <c r="J3436">
        <v>307.45</v>
      </c>
      <c r="K3436" t="s">
        <v>1103</v>
      </c>
      <c r="L3436">
        <v>54</v>
      </c>
    </row>
    <row r="3437" spans="1:12" x14ac:dyDescent="0.25">
      <c r="A3437">
        <v>2</v>
      </c>
      <c r="B3437" t="s">
        <v>3528</v>
      </c>
      <c r="C3437" t="s">
        <v>183</v>
      </c>
      <c r="D3437" t="s">
        <v>2103</v>
      </c>
      <c r="E3437" t="s">
        <v>533</v>
      </c>
      <c r="F3437" t="s">
        <v>74</v>
      </c>
      <c r="G3437" t="s">
        <v>85</v>
      </c>
      <c r="H3437" s="15">
        <v>46054</v>
      </c>
      <c r="I3437" s="14" t="s">
        <v>4129</v>
      </c>
      <c r="J3437">
        <v>307.45</v>
      </c>
    </row>
    <row r="3438" spans="1:12" x14ac:dyDescent="0.25">
      <c r="A3438">
        <v>2</v>
      </c>
      <c r="B3438" t="s">
        <v>1059</v>
      </c>
      <c r="C3438" t="s">
        <v>427</v>
      </c>
      <c r="D3438" t="s">
        <v>568</v>
      </c>
      <c r="E3438" t="s">
        <v>533</v>
      </c>
      <c r="F3438" t="s">
        <v>74</v>
      </c>
      <c r="G3438" t="s">
        <v>85</v>
      </c>
      <c r="H3438" s="15">
        <v>46054</v>
      </c>
      <c r="I3438" s="14" t="s">
        <v>4129</v>
      </c>
      <c r="J3438">
        <v>307.45</v>
      </c>
      <c r="K3438" t="s">
        <v>2534</v>
      </c>
      <c r="L3438">
        <v>55</v>
      </c>
    </row>
    <row r="3439" spans="1:12" x14ac:dyDescent="0.25">
      <c r="A3439">
        <v>2</v>
      </c>
      <c r="B3439" t="s">
        <v>2411</v>
      </c>
      <c r="C3439" t="s">
        <v>2791</v>
      </c>
      <c r="D3439" t="s">
        <v>2410</v>
      </c>
      <c r="E3439" t="s">
        <v>533</v>
      </c>
      <c r="F3439" t="s">
        <v>73</v>
      </c>
      <c r="G3439" t="s">
        <v>85</v>
      </c>
      <c r="H3439" s="15">
        <v>46054</v>
      </c>
      <c r="I3439" s="14" t="s">
        <v>4129</v>
      </c>
      <c r="J3439">
        <v>307.45</v>
      </c>
      <c r="K3439" t="s">
        <v>2534</v>
      </c>
      <c r="L3439">
        <v>75</v>
      </c>
    </row>
    <row r="3440" spans="1:12" x14ac:dyDescent="0.25">
      <c r="A3440">
        <v>2</v>
      </c>
      <c r="B3440" t="s">
        <v>2655</v>
      </c>
      <c r="C3440" t="s">
        <v>2219</v>
      </c>
      <c r="D3440" t="s">
        <v>142</v>
      </c>
      <c r="E3440" t="s">
        <v>533</v>
      </c>
      <c r="F3440" t="s">
        <v>73</v>
      </c>
      <c r="G3440" t="s">
        <v>85</v>
      </c>
      <c r="H3440" s="15">
        <v>46054</v>
      </c>
      <c r="I3440" s="14" t="s">
        <v>4129</v>
      </c>
      <c r="J3440">
        <v>307.45</v>
      </c>
      <c r="K3440" t="s">
        <v>2534</v>
      </c>
      <c r="L3440">
        <v>43</v>
      </c>
    </row>
    <row r="3441" spans="1:12" x14ac:dyDescent="0.25">
      <c r="A3441">
        <v>2</v>
      </c>
      <c r="B3441" t="s">
        <v>701</v>
      </c>
      <c r="C3441" t="s">
        <v>1700</v>
      </c>
      <c r="D3441" t="s">
        <v>291</v>
      </c>
      <c r="E3441" t="s">
        <v>533</v>
      </c>
      <c r="F3441" t="s">
        <v>73</v>
      </c>
      <c r="G3441" t="s">
        <v>85</v>
      </c>
      <c r="H3441" s="15">
        <v>46054</v>
      </c>
      <c r="I3441" s="14" t="s">
        <v>4129</v>
      </c>
      <c r="J3441">
        <v>307.45</v>
      </c>
      <c r="K3441" t="s">
        <v>2534</v>
      </c>
      <c r="L3441">
        <v>70</v>
      </c>
    </row>
    <row r="3442" spans="1:12" x14ac:dyDescent="0.25">
      <c r="A3442">
        <v>2</v>
      </c>
      <c r="B3442" t="s">
        <v>2566</v>
      </c>
      <c r="C3442" t="s">
        <v>2542</v>
      </c>
      <c r="D3442" t="s">
        <v>357</v>
      </c>
      <c r="E3442" t="s">
        <v>533</v>
      </c>
      <c r="F3442" t="s">
        <v>73</v>
      </c>
      <c r="G3442" t="s">
        <v>85</v>
      </c>
      <c r="H3442" s="15">
        <v>46054</v>
      </c>
      <c r="I3442" s="14" t="s">
        <v>4129</v>
      </c>
      <c r="J3442">
        <v>307.45</v>
      </c>
      <c r="K3442" t="s">
        <v>2534</v>
      </c>
      <c r="L3442">
        <v>39</v>
      </c>
    </row>
    <row r="3443" spans="1:12" x14ac:dyDescent="0.25">
      <c r="A3443">
        <v>2</v>
      </c>
      <c r="B3443" t="s">
        <v>2565</v>
      </c>
      <c r="C3443" t="s">
        <v>422</v>
      </c>
      <c r="D3443" t="s">
        <v>239</v>
      </c>
      <c r="E3443" t="s">
        <v>533</v>
      </c>
      <c r="F3443" t="s">
        <v>73</v>
      </c>
      <c r="G3443" t="s">
        <v>85</v>
      </c>
      <c r="H3443" s="15">
        <v>46054</v>
      </c>
      <c r="I3443" s="14" t="s">
        <v>4129</v>
      </c>
      <c r="J3443">
        <v>307.45</v>
      </c>
      <c r="K3443" t="s">
        <v>2534</v>
      </c>
      <c r="L3443">
        <v>61</v>
      </c>
    </row>
    <row r="3444" spans="1:12" x14ac:dyDescent="0.25">
      <c r="A3444">
        <v>2</v>
      </c>
      <c r="B3444" t="s">
        <v>3529</v>
      </c>
      <c r="C3444" t="s">
        <v>135</v>
      </c>
      <c r="D3444" t="s">
        <v>735</v>
      </c>
      <c r="E3444" t="s">
        <v>533</v>
      </c>
      <c r="F3444" t="s">
        <v>73</v>
      </c>
      <c r="G3444" t="s">
        <v>85</v>
      </c>
      <c r="H3444" s="15">
        <v>46054</v>
      </c>
      <c r="I3444" s="14" t="s">
        <v>4129</v>
      </c>
      <c r="J3444">
        <v>307.45</v>
      </c>
      <c r="K3444" t="s">
        <v>2534</v>
      </c>
      <c r="L3444">
        <v>59</v>
      </c>
    </row>
    <row r="3445" spans="1:12" x14ac:dyDescent="0.25">
      <c r="A3445">
        <v>2</v>
      </c>
      <c r="B3445" t="s">
        <v>509</v>
      </c>
      <c r="C3445" t="s">
        <v>2017</v>
      </c>
      <c r="D3445" t="s">
        <v>422</v>
      </c>
      <c r="E3445" t="s">
        <v>533</v>
      </c>
      <c r="F3445" t="s">
        <v>73</v>
      </c>
      <c r="G3445" t="s">
        <v>85</v>
      </c>
      <c r="H3445" s="15">
        <v>46054</v>
      </c>
      <c r="I3445" s="14" t="s">
        <v>4129</v>
      </c>
      <c r="J3445">
        <v>307.45</v>
      </c>
      <c r="K3445" t="s">
        <v>2534</v>
      </c>
      <c r="L3445">
        <v>33</v>
      </c>
    </row>
    <row r="3446" spans="1:12" x14ac:dyDescent="0.25">
      <c r="A3446">
        <v>2</v>
      </c>
      <c r="B3446" t="s">
        <v>2593</v>
      </c>
      <c r="C3446" t="s">
        <v>119</v>
      </c>
      <c r="D3446" t="s">
        <v>427</v>
      </c>
      <c r="E3446" t="s">
        <v>533</v>
      </c>
      <c r="F3446" t="s">
        <v>73</v>
      </c>
      <c r="G3446" t="s">
        <v>85</v>
      </c>
      <c r="H3446" s="15">
        <v>46054</v>
      </c>
      <c r="I3446" s="14" t="s">
        <v>4129</v>
      </c>
      <c r="J3446">
        <v>307.45</v>
      </c>
      <c r="K3446" t="s">
        <v>2534</v>
      </c>
      <c r="L3446">
        <v>55</v>
      </c>
    </row>
    <row r="3447" spans="1:12" x14ac:dyDescent="0.25">
      <c r="A3447">
        <v>2</v>
      </c>
      <c r="B3447" t="s">
        <v>773</v>
      </c>
      <c r="C3447" t="s">
        <v>224</v>
      </c>
      <c r="D3447" t="s">
        <v>859</v>
      </c>
      <c r="E3447" t="s">
        <v>533</v>
      </c>
      <c r="F3447" t="s">
        <v>73</v>
      </c>
      <c r="G3447" t="s">
        <v>85</v>
      </c>
      <c r="H3447" s="15">
        <v>46054</v>
      </c>
      <c r="I3447" s="14" t="s">
        <v>4129</v>
      </c>
      <c r="J3447">
        <v>307.45</v>
      </c>
      <c r="K3447" t="s">
        <v>2534</v>
      </c>
      <c r="L3447">
        <v>71</v>
      </c>
    </row>
    <row r="3448" spans="1:12" x14ac:dyDescent="0.25">
      <c r="A3448">
        <v>2</v>
      </c>
      <c r="B3448" t="s">
        <v>3530</v>
      </c>
      <c r="C3448" t="s">
        <v>224</v>
      </c>
      <c r="D3448" t="s">
        <v>238</v>
      </c>
      <c r="E3448" t="s">
        <v>533</v>
      </c>
      <c r="F3448" t="s">
        <v>73</v>
      </c>
      <c r="G3448" t="s">
        <v>85</v>
      </c>
      <c r="H3448" s="15">
        <v>46054</v>
      </c>
      <c r="I3448" s="14" t="s">
        <v>4129</v>
      </c>
      <c r="J3448">
        <v>307.45</v>
      </c>
      <c r="K3448" t="s">
        <v>2534</v>
      </c>
      <c r="L3448">
        <v>40</v>
      </c>
    </row>
    <row r="3449" spans="1:12" x14ac:dyDescent="0.25">
      <c r="A3449">
        <v>2</v>
      </c>
      <c r="B3449" t="s">
        <v>2352</v>
      </c>
      <c r="C3449" t="s">
        <v>1096</v>
      </c>
      <c r="D3449" t="s">
        <v>135</v>
      </c>
      <c r="E3449" t="s">
        <v>533</v>
      </c>
      <c r="F3449" t="s">
        <v>73</v>
      </c>
      <c r="G3449" t="s">
        <v>85</v>
      </c>
      <c r="H3449" s="15">
        <v>46054</v>
      </c>
      <c r="I3449" s="14" t="s">
        <v>4129</v>
      </c>
      <c r="J3449">
        <v>307.45</v>
      </c>
      <c r="K3449" t="s">
        <v>2534</v>
      </c>
      <c r="L3449">
        <v>56</v>
      </c>
    </row>
    <row r="3450" spans="1:12" x14ac:dyDescent="0.25">
      <c r="A3450">
        <v>2</v>
      </c>
      <c r="B3450" t="s">
        <v>3531</v>
      </c>
      <c r="C3450" t="s">
        <v>212</v>
      </c>
      <c r="D3450" t="s">
        <v>151</v>
      </c>
      <c r="E3450" t="s">
        <v>533</v>
      </c>
      <c r="F3450" t="s">
        <v>73</v>
      </c>
      <c r="G3450" t="s">
        <v>85</v>
      </c>
      <c r="H3450" s="15">
        <v>46054</v>
      </c>
      <c r="I3450" s="14" t="s">
        <v>4129</v>
      </c>
      <c r="J3450">
        <v>307.45</v>
      </c>
      <c r="K3450" t="s">
        <v>2534</v>
      </c>
      <c r="L3450">
        <v>41</v>
      </c>
    </row>
    <row r="3451" spans="1:12" x14ac:dyDescent="0.25">
      <c r="A3451">
        <v>2</v>
      </c>
      <c r="B3451" t="s">
        <v>3532</v>
      </c>
      <c r="C3451" t="s">
        <v>151</v>
      </c>
      <c r="D3451" t="s">
        <v>226</v>
      </c>
      <c r="E3451" t="s">
        <v>533</v>
      </c>
      <c r="F3451" t="s">
        <v>73</v>
      </c>
      <c r="G3451" t="s">
        <v>85</v>
      </c>
      <c r="H3451" s="15">
        <v>46054</v>
      </c>
      <c r="I3451" s="14" t="s">
        <v>4129</v>
      </c>
      <c r="J3451">
        <v>307.45</v>
      </c>
      <c r="K3451" t="s">
        <v>2534</v>
      </c>
      <c r="L3451">
        <v>31</v>
      </c>
    </row>
    <row r="3452" spans="1:12" x14ac:dyDescent="0.25">
      <c r="A3452">
        <v>2</v>
      </c>
      <c r="B3452" t="s">
        <v>2572</v>
      </c>
      <c r="C3452" t="s">
        <v>427</v>
      </c>
      <c r="D3452" t="s">
        <v>1400</v>
      </c>
      <c r="E3452" t="s">
        <v>533</v>
      </c>
      <c r="F3452" t="s">
        <v>73</v>
      </c>
      <c r="G3452" t="s">
        <v>85</v>
      </c>
      <c r="H3452" s="15">
        <v>46054</v>
      </c>
      <c r="I3452" s="14" t="s">
        <v>4129</v>
      </c>
      <c r="J3452">
        <v>307.45</v>
      </c>
      <c r="K3452" t="s">
        <v>2532</v>
      </c>
      <c r="L3452">
        <v>68</v>
      </c>
    </row>
    <row r="3453" spans="1:12" x14ac:dyDescent="0.25">
      <c r="A3453">
        <v>2</v>
      </c>
      <c r="B3453" t="s">
        <v>1521</v>
      </c>
      <c r="C3453" t="s">
        <v>337</v>
      </c>
      <c r="D3453" t="s">
        <v>183</v>
      </c>
      <c r="E3453" t="s">
        <v>533</v>
      </c>
      <c r="F3453" t="s">
        <v>73</v>
      </c>
      <c r="G3453" t="s">
        <v>85</v>
      </c>
      <c r="H3453" s="15">
        <v>46054</v>
      </c>
      <c r="I3453" s="14" t="s">
        <v>4129</v>
      </c>
      <c r="J3453">
        <v>307.45</v>
      </c>
      <c r="K3453" t="s">
        <v>2532</v>
      </c>
      <c r="L3453">
        <v>70</v>
      </c>
    </row>
    <row r="3454" spans="1:12" x14ac:dyDescent="0.25">
      <c r="A3454">
        <v>2</v>
      </c>
      <c r="B3454" t="s">
        <v>686</v>
      </c>
      <c r="C3454" t="s">
        <v>3533</v>
      </c>
      <c r="D3454" t="s">
        <v>122</v>
      </c>
      <c r="E3454" t="s">
        <v>533</v>
      </c>
      <c r="F3454" t="s">
        <v>73</v>
      </c>
      <c r="G3454" t="s">
        <v>85</v>
      </c>
      <c r="H3454" s="15">
        <v>46054</v>
      </c>
      <c r="I3454" s="14" t="s">
        <v>4129</v>
      </c>
      <c r="J3454">
        <v>307.45</v>
      </c>
      <c r="K3454" t="s">
        <v>2532</v>
      </c>
      <c r="L3454">
        <v>32</v>
      </c>
    </row>
    <row r="3455" spans="1:12" x14ac:dyDescent="0.25">
      <c r="A3455">
        <v>2</v>
      </c>
      <c r="B3455" t="s">
        <v>2927</v>
      </c>
      <c r="C3455" t="s">
        <v>3534</v>
      </c>
      <c r="D3455" t="s">
        <v>443</v>
      </c>
      <c r="E3455" t="s">
        <v>533</v>
      </c>
      <c r="F3455" t="s">
        <v>73</v>
      </c>
      <c r="G3455" t="s">
        <v>85</v>
      </c>
      <c r="H3455" s="15">
        <v>46054</v>
      </c>
      <c r="I3455" s="14" t="s">
        <v>4129</v>
      </c>
      <c r="J3455">
        <v>307.45</v>
      </c>
      <c r="K3455" t="s">
        <v>2532</v>
      </c>
      <c r="L3455">
        <v>26</v>
      </c>
    </row>
    <row r="3456" spans="1:12" x14ac:dyDescent="0.25">
      <c r="A3456">
        <v>2</v>
      </c>
      <c r="B3456" t="s">
        <v>3535</v>
      </c>
      <c r="C3456" t="s">
        <v>2156</v>
      </c>
      <c r="D3456" t="s">
        <v>2574</v>
      </c>
      <c r="E3456" t="s">
        <v>533</v>
      </c>
      <c r="F3456" t="s">
        <v>73</v>
      </c>
      <c r="G3456" t="s">
        <v>85</v>
      </c>
      <c r="H3456" s="15">
        <v>46054</v>
      </c>
      <c r="I3456" s="14" t="s">
        <v>4129</v>
      </c>
      <c r="J3456">
        <v>307.45</v>
      </c>
      <c r="K3456" t="s">
        <v>2532</v>
      </c>
      <c r="L3456">
        <v>28</v>
      </c>
    </row>
    <row r="3457" spans="1:12" x14ac:dyDescent="0.25">
      <c r="A3457">
        <v>2</v>
      </c>
      <c r="B3457" t="s">
        <v>3536</v>
      </c>
      <c r="C3457" t="s">
        <v>337</v>
      </c>
      <c r="D3457" t="s">
        <v>598</v>
      </c>
      <c r="E3457" t="s">
        <v>533</v>
      </c>
      <c r="F3457" t="s">
        <v>73</v>
      </c>
      <c r="G3457" t="s">
        <v>85</v>
      </c>
      <c r="H3457" s="15">
        <v>46054</v>
      </c>
      <c r="I3457" s="14" t="s">
        <v>4129</v>
      </c>
      <c r="J3457">
        <v>307.45</v>
      </c>
      <c r="K3457" t="s">
        <v>2532</v>
      </c>
      <c r="L3457">
        <v>24</v>
      </c>
    </row>
    <row r="3458" spans="1:12" x14ac:dyDescent="0.25">
      <c r="A3458">
        <v>2</v>
      </c>
      <c r="B3458" t="s">
        <v>3537</v>
      </c>
      <c r="C3458" t="s">
        <v>210</v>
      </c>
      <c r="D3458" t="s">
        <v>1096</v>
      </c>
      <c r="E3458" t="s">
        <v>533</v>
      </c>
      <c r="F3458" t="s">
        <v>73</v>
      </c>
      <c r="G3458" t="s">
        <v>85</v>
      </c>
      <c r="H3458" s="15">
        <v>46054</v>
      </c>
      <c r="I3458" s="14" t="s">
        <v>4129</v>
      </c>
      <c r="J3458">
        <v>307.45</v>
      </c>
      <c r="K3458" t="s">
        <v>2532</v>
      </c>
      <c r="L3458">
        <v>39</v>
      </c>
    </row>
    <row r="3459" spans="1:12" x14ac:dyDescent="0.25">
      <c r="A3459">
        <v>2</v>
      </c>
      <c r="B3459" t="s">
        <v>133</v>
      </c>
      <c r="C3459" t="s">
        <v>212</v>
      </c>
      <c r="D3459" t="s">
        <v>3538</v>
      </c>
      <c r="E3459" t="s">
        <v>533</v>
      </c>
      <c r="F3459" t="s">
        <v>73</v>
      </c>
      <c r="G3459" t="s">
        <v>85</v>
      </c>
      <c r="H3459" s="15">
        <v>46054</v>
      </c>
      <c r="I3459" s="14" t="s">
        <v>4129</v>
      </c>
      <c r="J3459">
        <v>307.45</v>
      </c>
      <c r="K3459" t="s">
        <v>2532</v>
      </c>
      <c r="L3459">
        <v>34</v>
      </c>
    </row>
    <row r="3460" spans="1:12" x14ac:dyDescent="0.25">
      <c r="A3460">
        <v>2</v>
      </c>
      <c r="B3460" t="s">
        <v>3539</v>
      </c>
      <c r="C3460" t="s">
        <v>1096</v>
      </c>
      <c r="D3460" t="s">
        <v>2542</v>
      </c>
      <c r="E3460" t="s">
        <v>533</v>
      </c>
      <c r="F3460" t="s">
        <v>73</v>
      </c>
      <c r="G3460" t="s">
        <v>85</v>
      </c>
      <c r="H3460" s="15">
        <v>46054</v>
      </c>
      <c r="I3460" s="14" t="s">
        <v>4129</v>
      </c>
      <c r="J3460">
        <v>307.45</v>
      </c>
      <c r="K3460" t="s">
        <v>2532</v>
      </c>
      <c r="L3460">
        <v>29</v>
      </c>
    </row>
    <row r="3461" spans="1:12" x14ac:dyDescent="0.25">
      <c r="A3461">
        <v>2</v>
      </c>
      <c r="B3461" t="s">
        <v>719</v>
      </c>
      <c r="C3461" t="s">
        <v>1632</v>
      </c>
      <c r="D3461" t="s">
        <v>1096</v>
      </c>
      <c r="E3461" t="s">
        <v>533</v>
      </c>
      <c r="F3461" t="s">
        <v>73</v>
      </c>
      <c r="G3461" t="s">
        <v>85</v>
      </c>
      <c r="H3461" s="15">
        <v>46054</v>
      </c>
      <c r="I3461" s="14" t="s">
        <v>4129</v>
      </c>
      <c r="J3461">
        <v>307.45</v>
      </c>
      <c r="K3461" t="s">
        <v>2532</v>
      </c>
      <c r="L3461">
        <v>46</v>
      </c>
    </row>
    <row r="3462" spans="1:12" x14ac:dyDescent="0.25">
      <c r="A3462">
        <v>2</v>
      </c>
      <c r="B3462" t="s">
        <v>2635</v>
      </c>
      <c r="C3462" t="s">
        <v>922</v>
      </c>
      <c r="D3462" t="s">
        <v>212</v>
      </c>
      <c r="E3462" t="s">
        <v>533</v>
      </c>
      <c r="F3462" t="s">
        <v>73</v>
      </c>
      <c r="G3462" t="s">
        <v>85</v>
      </c>
      <c r="H3462" s="15">
        <v>46054</v>
      </c>
      <c r="I3462" s="14" t="s">
        <v>4129</v>
      </c>
      <c r="J3462">
        <v>307.45</v>
      </c>
      <c r="K3462" t="s">
        <v>2532</v>
      </c>
      <c r="L3462">
        <v>34</v>
      </c>
    </row>
    <row r="3463" spans="1:12" x14ac:dyDescent="0.25">
      <c r="A3463">
        <v>2</v>
      </c>
      <c r="B3463" t="s">
        <v>3540</v>
      </c>
      <c r="C3463" t="s">
        <v>411</v>
      </c>
      <c r="D3463" t="s">
        <v>271</v>
      </c>
      <c r="E3463" t="s">
        <v>533</v>
      </c>
      <c r="F3463" t="s">
        <v>73</v>
      </c>
      <c r="G3463" t="s">
        <v>85</v>
      </c>
      <c r="H3463" s="15">
        <v>46054</v>
      </c>
      <c r="I3463" s="14" t="s">
        <v>4129</v>
      </c>
      <c r="J3463">
        <v>307.45</v>
      </c>
      <c r="K3463" t="s">
        <v>2532</v>
      </c>
      <c r="L3463">
        <v>30</v>
      </c>
    </row>
    <row r="3464" spans="1:12" x14ac:dyDescent="0.25">
      <c r="A3464">
        <v>2</v>
      </c>
      <c r="B3464" t="s">
        <v>1158</v>
      </c>
      <c r="C3464" t="s">
        <v>2180</v>
      </c>
      <c r="D3464" t="s">
        <v>389</v>
      </c>
      <c r="E3464" t="s">
        <v>533</v>
      </c>
      <c r="F3464" t="s">
        <v>73</v>
      </c>
      <c r="G3464" t="s">
        <v>85</v>
      </c>
      <c r="H3464" s="15">
        <v>46054</v>
      </c>
      <c r="I3464" s="14" t="s">
        <v>4129</v>
      </c>
      <c r="J3464">
        <v>307.45</v>
      </c>
      <c r="K3464" t="s">
        <v>2532</v>
      </c>
      <c r="L3464">
        <v>38</v>
      </c>
    </row>
    <row r="3465" spans="1:12" x14ac:dyDescent="0.25">
      <c r="A3465">
        <v>2</v>
      </c>
      <c r="B3465" t="s">
        <v>3541</v>
      </c>
      <c r="C3465" t="s">
        <v>1793</v>
      </c>
      <c r="D3465" t="s">
        <v>126</v>
      </c>
      <c r="E3465" t="s">
        <v>533</v>
      </c>
      <c r="F3465" t="s">
        <v>73</v>
      </c>
      <c r="G3465" t="s">
        <v>85</v>
      </c>
      <c r="H3465" s="15">
        <v>46054</v>
      </c>
      <c r="I3465" s="14" t="s">
        <v>4129</v>
      </c>
      <c r="J3465">
        <v>307.45</v>
      </c>
      <c r="K3465" t="s">
        <v>2532</v>
      </c>
      <c r="L3465">
        <v>22</v>
      </c>
    </row>
    <row r="3466" spans="1:12" x14ac:dyDescent="0.25">
      <c r="A3466">
        <v>2</v>
      </c>
      <c r="B3466" t="s">
        <v>3542</v>
      </c>
      <c r="C3466" t="s">
        <v>2542</v>
      </c>
      <c r="D3466" t="s">
        <v>2540</v>
      </c>
      <c r="E3466" t="s">
        <v>533</v>
      </c>
      <c r="F3466" t="s">
        <v>73</v>
      </c>
      <c r="G3466" t="s">
        <v>85</v>
      </c>
      <c r="H3466" s="15">
        <v>46054</v>
      </c>
      <c r="I3466" s="14" t="s">
        <v>4129</v>
      </c>
      <c r="J3466">
        <v>307.45</v>
      </c>
      <c r="K3466" t="s">
        <v>2532</v>
      </c>
      <c r="L3466">
        <v>40</v>
      </c>
    </row>
    <row r="3467" spans="1:12" x14ac:dyDescent="0.25">
      <c r="A3467">
        <v>2</v>
      </c>
      <c r="B3467" t="s">
        <v>1832</v>
      </c>
      <c r="C3467" t="s">
        <v>2175</v>
      </c>
      <c r="D3467" t="s">
        <v>256</v>
      </c>
      <c r="E3467" t="s">
        <v>533</v>
      </c>
      <c r="F3467" t="s">
        <v>73</v>
      </c>
      <c r="G3467" t="s">
        <v>85</v>
      </c>
      <c r="H3467" s="15">
        <v>46054</v>
      </c>
      <c r="I3467" s="14" t="s">
        <v>4129</v>
      </c>
      <c r="J3467">
        <v>307.45</v>
      </c>
      <c r="K3467" t="s">
        <v>3543</v>
      </c>
      <c r="L3467">
        <v>55</v>
      </c>
    </row>
    <row r="3468" spans="1:12" x14ac:dyDescent="0.25">
      <c r="A3468">
        <v>2</v>
      </c>
      <c r="B3468" t="s">
        <v>1777</v>
      </c>
      <c r="C3468" t="s">
        <v>1952</v>
      </c>
      <c r="D3468" t="s">
        <v>1953</v>
      </c>
      <c r="E3468" t="s">
        <v>533</v>
      </c>
      <c r="F3468" t="s">
        <v>73</v>
      </c>
      <c r="G3468" t="s">
        <v>85</v>
      </c>
      <c r="H3468" s="15">
        <v>46054</v>
      </c>
      <c r="I3468" s="14" t="s">
        <v>4129</v>
      </c>
      <c r="J3468">
        <v>307.45</v>
      </c>
      <c r="K3468" t="s">
        <v>3544</v>
      </c>
      <c r="L3468">
        <v>62</v>
      </c>
    </row>
    <row r="3469" spans="1:12" x14ac:dyDescent="0.25">
      <c r="A3469">
        <v>2</v>
      </c>
      <c r="B3469" t="s">
        <v>3373</v>
      </c>
      <c r="C3469" t="s">
        <v>475</v>
      </c>
      <c r="D3469" t="s">
        <v>383</v>
      </c>
      <c r="E3469" t="s">
        <v>533</v>
      </c>
      <c r="F3469" t="s">
        <v>73</v>
      </c>
      <c r="G3469" t="s">
        <v>85</v>
      </c>
      <c r="H3469" s="15">
        <v>46054</v>
      </c>
      <c r="I3469" s="14" t="s">
        <v>4129</v>
      </c>
      <c r="J3469">
        <v>307.45</v>
      </c>
      <c r="K3469" t="s">
        <v>3364</v>
      </c>
      <c r="L3469">
        <v>32</v>
      </c>
    </row>
    <row r="3470" spans="1:12" x14ac:dyDescent="0.25">
      <c r="A3470">
        <v>2</v>
      </c>
      <c r="B3470" t="s">
        <v>807</v>
      </c>
      <c r="C3470" t="s">
        <v>183</v>
      </c>
      <c r="D3470" t="s">
        <v>2496</v>
      </c>
      <c r="E3470" t="s">
        <v>533</v>
      </c>
      <c r="F3470" t="s">
        <v>73</v>
      </c>
      <c r="G3470" t="s">
        <v>85</v>
      </c>
      <c r="H3470" s="15">
        <v>46054</v>
      </c>
      <c r="I3470" s="14" t="s">
        <v>4129</v>
      </c>
      <c r="J3470">
        <v>307.45</v>
      </c>
      <c r="K3470" t="s">
        <v>3364</v>
      </c>
      <c r="L3470">
        <v>56</v>
      </c>
    </row>
    <row r="3471" spans="1:12" x14ac:dyDescent="0.25">
      <c r="A3471">
        <v>2</v>
      </c>
      <c r="B3471" t="s">
        <v>3545</v>
      </c>
      <c r="C3471" t="s">
        <v>111</v>
      </c>
      <c r="D3471" t="s">
        <v>413</v>
      </c>
      <c r="E3471" t="s">
        <v>533</v>
      </c>
      <c r="F3471" t="s">
        <v>73</v>
      </c>
      <c r="G3471" t="s">
        <v>85</v>
      </c>
      <c r="H3471" s="15">
        <v>46054</v>
      </c>
      <c r="I3471" s="14" t="s">
        <v>4129</v>
      </c>
      <c r="J3471">
        <v>307.45</v>
      </c>
      <c r="K3471" t="s">
        <v>3364</v>
      </c>
      <c r="L3471">
        <v>54</v>
      </c>
    </row>
    <row r="3472" spans="1:12" x14ac:dyDescent="0.25">
      <c r="A3472">
        <v>2</v>
      </c>
      <c r="B3472" t="s">
        <v>3546</v>
      </c>
      <c r="C3472" t="s">
        <v>965</v>
      </c>
      <c r="D3472" t="s">
        <v>3547</v>
      </c>
      <c r="E3472" t="s">
        <v>533</v>
      </c>
      <c r="F3472" t="s">
        <v>73</v>
      </c>
      <c r="G3472" t="s">
        <v>85</v>
      </c>
      <c r="H3472" s="15">
        <v>46054</v>
      </c>
      <c r="I3472" s="14" t="s">
        <v>4129</v>
      </c>
      <c r="J3472">
        <v>307.45</v>
      </c>
      <c r="K3472" t="s">
        <v>3364</v>
      </c>
      <c r="L3472">
        <v>60</v>
      </c>
    </row>
    <row r="3473" spans="1:12" x14ac:dyDescent="0.25">
      <c r="A3473">
        <v>2</v>
      </c>
      <c r="B3473" t="s">
        <v>3548</v>
      </c>
      <c r="C3473" t="s">
        <v>151</v>
      </c>
      <c r="D3473" t="s">
        <v>525</v>
      </c>
      <c r="E3473" t="s">
        <v>533</v>
      </c>
      <c r="F3473" t="s">
        <v>74</v>
      </c>
      <c r="G3473" t="s">
        <v>85</v>
      </c>
      <c r="H3473" s="15">
        <v>46054</v>
      </c>
      <c r="I3473" s="14" t="s">
        <v>4129</v>
      </c>
      <c r="J3473">
        <v>307.45</v>
      </c>
      <c r="K3473" t="s">
        <v>1789</v>
      </c>
      <c r="L3473">
        <v>77</v>
      </c>
    </row>
    <row r="3474" spans="1:12" x14ac:dyDescent="0.25">
      <c r="A3474">
        <v>2</v>
      </c>
      <c r="B3474" t="s">
        <v>1998</v>
      </c>
      <c r="C3474" t="s">
        <v>189</v>
      </c>
      <c r="D3474" t="s">
        <v>3549</v>
      </c>
      <c r="E3474" t="s">
        <v>533</v>
      </c>
      <c r="F3474" t="s">
        <v>73</v>
      </c>
      <c r="G3474" t="s">
        <v>85</v>
      </c>
      <c r="H3474" s="15">
        <v>46054</v>
      </c>
      <c r="I3474" s="14" t="s">
        <v>4129</v>
      </c>
      <c r="J3474">
        <v>307.45</v>
      </c>
      <c r="K3474" t="s">
        <v>1789</v>
      </c>
      <c r="L3474">
        <v>72</v>
      </c>
    </row>
    <row r="3475" spans="1:12" x14ac:dyDescent="0.25">
      <c r="A3475">
        <v>2</v>
      </c>
      <c r="B3475" t="s">
        <v>541</v>
      </c>
      <c r="C3475" t="s">
        <v>117</v>
      </c>
      <c r="D3475" t="s">
        <v>357</v>
      </c>
      <c r="E3475" t="s">
        <v>533</v>
      </c>
      <c r="F3475" t="s">
        <v>74</v>
      </c>
      <c r="G3475" t="s">
        <v>85</v>
      </c>
      <c r="H3475" s="15">
        <v>46054</v>
      </c>
      <c r="I3475" s="14" t="s">
        <v>4129</v>
      </c>
      <c r="J3475">
        <v>307.45</v>
      </c>
      <c r="K3475" t="s">
        <v>266</v>
      </c>
      <c r="L3475">
        <v>69</v>
      </c>
    </row>
    <row r="3476" spans="1:12" x14ac:dyDescent="0.25">
      <c r="A3476">
        <v>2</v>
      </c>
      <c r="B3476" t="s">
        <v>1936</v>
      </c>
      <c r="C3476" t="s">
        <v>525</v>
      </c>
      <c r="D3476" t="s">
        <v>161</v>
      </c>
      <c r="E3476" t="s">
        <v>533</v>
      </c>
      <c r="F3476" t="s">
        <v>73</v>
      </c>
      <c r="G3476" t="s">
        <v>85</v>
      </c>
      <c r="H3476" s="15">
        <v>46054</v>
      </c>
      <c r="I3476" s="14" t="s">
        <v>4129</v>
      </c>
      <c r="J3476">
        <v>307.45</v>
      </c>
      <c r="K3476" t="s">
        <v>266</v>
      </c>
      <c r="L3476">
        <v>54</v>
      </c>
    </row>
    <row r="3477" spans="1:12" x14ac:dyDescent="0.25">
      <c r="A3477">
        <v>2</v>
      </c>
      <c r="B3477" t="s">
        <v>167</v>
      </c>
      <c r="C3477" t="s">
        <v>183</v>
      </c>
      <c r="D3477" t="s">
        <v>658</v>
      </c>
      <c r="E3477" t="s">
        <v>533</v>
      </c>
      <c r="F3477" t="s">
        <v>73</v>
      </c>
      <c r="G3477" t="s">
        <v>85</v>
      </c>
      <c r="H3477" s="15">
        <v>46054</v>
      </c>
      <c r="I3477" s="14" t="s">
        <v>4129</v>
      </c>
      <c r="J3477">
        <v>307.45</v>
      </c>
      <c r="K3477" t="s">
        <v>2644</v>
      </c>
      <c r="L3477">
        <v>57</v>
      </c>
    </row>
    <row r="3478" spans="1:12" x14ac:dyDescent="0.25">
      <c r="A3478">
        <v>2</v>
      </c>
      <c r="B3478" t="s">
        <v>3246</v>
      </c>
      <c r="C3478" t="s">
        <v>3533</v>
      </c>
      <c r="D3478" t="s">
        <v>1385</v>
      </c>
      <c r="E3478" t="s">
        <v>533</v>
      </c>
      <c r="F3478" t="s">
        <v>73</v>
      </c>
      <c r="G3478" t="s">
        <v>85</v>
      </c>
      <c r="H3478" s="15">
        <v>46054</v>
      </c>
      <c r="I3478" s="14" t="s">
        <v>4129</v>
      </c>
      <c r="J3478">
        <v>307.45</v>
      </c>
      <c r="K3478" t="s">
        <v>2644</v>
      </c>
      <c r="L3478">
        <v>50</v>
      </c>
    </row>
    <row r="3479" spans="1:12" x14ac:dyDescent="0.25">
      <c r="A3479">
        <v>2</v>
      </c>
      <c r="B3479" t="s">
        <v>1067</v>
      </c>
      <c r="C3479" t="s">
        <v>3550</v>
      </c>
      <c r="D3479" t="s">
        <v>893</v>
      </c>
      <c r="E3479" t="s">
        <v>533</v>
      </c>
      <c r="F3479" t="s">
        <v>73</v>
      </c>
      <c r="G3479" t="s">
        <v>85</v>
      </c>
      <c r="H3479" s="15">
        <v>46054</v>
      </c>
      <c r="I3479" s="14" t="s">
        <v>4129</v>
      </c>
      <c r="J3479">
        <v>307.45</v>
      </c>
      <c r="K3479" t="s">
        <v>3551</v>
      </c>
      <c r="L3479">
        <v>51</v>
      </c>
    </row>
    <row r="3480" spans="1:12" x14ac:dyDescent="0.25">
      <c r="A3480">
        <v>2</v>
      </c>
      <c r="B3480" t="s">
        <v>976</v>
      </c>
      <c r="C3480" t="s">
        <v>137</v>
      </c>
      <c r="D3480" t="s">
        <v>3552</v>
      </c>
      <c r="E3480" t="s">
        <v>533</v>
      </c>
      <c r="F3480" t="s">
        <v>73</v>
      </c>
      <c r="G3480" t="s">
        <v>85</v>
      </c>
      <c r="H3480" s="15">
        <v>46054</v>
      </c>
      <c r="I3480" s="14" t="s">
        <v>4129</v>
      </c>
      <c r="J3480">
        <v>307.45</v>
      </c>
      <c r="K3480" t="s">
        <v>2644</v>
      </c>
      <c r="L3480">
        <v>57</v>
      </c>
    </row>
    <row r="3481" spans="1:12" x14ac:dyDescent="0.25">
      <c r="A3481">
        <v>2</v>
      </c>
      <c r="B3481" t="s">
        <v>2041</v>
      </c>
      <c r="C3481" t="s">
        <v>1385</v>
      </c>
      <c r="D3481" t="s">
        <v>215</v>
      </c>
      <c r="E3481" t="s">
        <v>533</v>
      </c>
      <c r="F3481" t="s">
        <v>73</v>
      </c>
      <c r="G3481" t="s">
        <v>85</v>
      </c>
      <c r="H3481" s="15">
        <v>46054</v>
      </c>
      <c r="I3481" s="14" t="s">
        <v>4129</v>
      </c>
      <c r="J3481">
        <v>307.45</v>
      </c>
      <c r="K3481" t="s">
        <v>2644</v>
      </c>
      <c r="L3481">
        <v>71</v>
      </c>
    </row>
    <row r="3482" spans="1:12" x14ac:dyDescent="0.25">
      <c r="A3482">
        <v>2</v>
      </c>
      <c r="B3482" t="s">
        <v>941</v>
      </c>
      <c r="C3482" t="s">
        <v>385</v>
      </c>
      <c r="D3482" t="s">
        <v>1793</v>
      </c>
      <c r="E3482" t="s">
        <v>533</v>
      </c>
      <c r="F3482" t="s">
        <v>73</v>
      </c>
      <c r="G3482" t="s">
        <v>85</v>
      </c>
      <c r="H3482" s="15">
        <v>46054</v>
      </c>
      <c r="I3482" s="14" t="s">
        <v>4129</v>
      </c>
      <c r="J3482">
        <v>307.45</v>
      </c>
      <c r="K3482" t="s">
        <v>2644</v>
      </c>
      <c r="L3482">
        <v>68</v>
      </c>
    </row>
    <row r="3483" spans="1:12" x14ac:dyDescent="0.25">
      <c r="A3483">
        <v>2</v>
      </c>
      <c r="B3483" t="s">
        <v>3553</v>
      </c>
      <c r="C3483" t="s">
        <v>316</v>
      </c>
      <c r="D3483" t="s">
        <v>1830</v>
      </c>
      <c r="E3483" t="s">
        <v>533</v>
      </c>
      <c r="F3483" t="s">
        <v>74</v>
      </c>
      <c r="G3483" t="s">
        <v>85</v>
      </c>
      <c r="H3483" s="15">
        <v>46054</v>
      </c>
      <c r="I3483" s="14" t="s">
        <v>4129</v>
      </c>
      <c r="J3483">
        <v>307.45</v>
      </c>
      <c r="K3483" t="s">
        <v>2644</v>
      </c>
      <c r="L3483">
        <v>74</v>
      </c>
    </row>
    <row r="3484" spans="1:12" x14ac:dyDescent="0.25">
      <c r="A3484">
        <v>2</v>
      </c>
      <c r="B3484" t="s">
        <v>198</v>
      </c>
      <c r="C3484" t="s">
        <v>2255</v>
      </c>
      <c r="D3484" t="s">
        <v>274</v>
      </c>
      <c r="E3484" t="s">
        <v>533</v>
      </c>
      <c r="F3484" t="s">
        <v>73</v>
      </c>
      <c r="G3484" t="s">
        <v>85</v>
      </c>
      <c r="H3484" s="15">
        <v>46054</v>
      </c>
      <c r="I3484" s="14" t="s">
        <v>4129</v>
      </c>
      <c r="J3484">
        <v>307.45</v>
      </c>
      <c r="K3484" t="s">
        <v>2644</v>
      </c>
      <c r="L3484">
        <v>66</v>
      </c>
    </row>
    <row r="3485" spans="1:12" x14ac:dyDescent="0.25">
      <c r="A3485">
        <v>2</v>
      </c>
      <c r="B3485" t="s">
        <v>541</v>
      </c>
      <c r="C3485" t="s">
        <v>111</v>
      </c>
      <c r="D3485" t="s">
        <v>3554</v>
      </c>
      <c r="E3485" t="s">
        <v>533</v>
      </c>
      <c r="F3485" t="s">
        <v>74</v>
      </c>
      <c r="G3485" t="s">
        <v>85</v>
      </c>
      <c r="H3485" s="15">
        <v>46054</v>
      </c>
      <c r="I3485" s="14" t="s">
        <v>4129</v>
      </c>
      <c r="J3485">
        <v>307.45</v>
      </c>
      <c r="K3485" t="s">
        <v>2644</v>
      </c>
      <c r="L3485">
        <v>85</v>
      </c>
    </row>
    <row r="3486" spans="1:12" x14ac:dyDescent="0.25">
      <c r="A3486">
        <v>2</v>
      </c>
      <c r="B3486" t="s">
        <v>3555</v>
      </c>
      <c r="C3486" t="s">
        <v>300</v>
      </c>
      <c r="D3486" t="s">
        <v>183</v>
      </c>
      <c r="E3486" t="s">
        <v>533</v>
      </c>
      <c r="F3486" t="s">
        <v>73</v>
      </c>
      <c r="G3486" t="s">
        <v>85</v>
      </c>
      <c r="H3486" s="15">
        <v>46054</v>
      </c>
      <c r="I3486" s="14" t="s">
        <v>4129</v>
      </c>
      <c r="J3486">
        <v>307.45</v>
      </c>
      <c r="K3486" t="s">
        <v>3364</v>
      </c>
      <c r="L3486">
        <v>26</v>
      </c>
    </row>
    <row r="3487" spans="1:12" x14ac:dyDescent="0.25">
      <c r="A3487">
        <v>2</v>
      </c>
      <c r="B3487" t="s">
        <v>2231</v>
      </c>
      <c r="C3487" t="s">
        <v>3556</v>
      </c>
      <c r="D3487" t="s">
        <v>339</v>
      </c>
      <c r="E3487" t="s">
        <v>533</v>
      </c>
      <c r="F3487" t="s">
        <v>73</v>
      </c>
      <c r="G3487" t="s">
        <v>85</v>
      </c>
      <c r="H3487" s="15">
        <v>46054</v>
      </c>
      <c r="I3487" s="14" t="s">
        <v>4129</v>
      </c>
      <c r="J3487">
        <v>307.45</v>
      </c>
      <c r="K3487" t="s">
        <v>3364</v>
      </c>
      <c r="L3487">
        <v>42</v>
      </c>
    </row>
    <row r="3488" spans="1:12" x14ac:dyDescent="0.25">
      <c r="A3488">
        <v>2</v>
      </c>
      <c r="B3488" t="s">
        <v>3557</v>
      </c>
      <c r="C3488" t="s">
        <v>239</v>
      </c>
      <c r="D3488" t="s">
        <v>148</v>
      </c>
      <c r="E3488" t="s">
        <v>533</v>
      </c>
      <c r="F3488" t="s">
        <v>73</v>
      </c>
      <c r="G3488" t="s">
        <v>85</v>
      </c>
      <c r="H3488" s="15">
        <v>46054</v>
      </c>
      <c r="I3488" s="14" t="s">
        <v>4129</v>
      </c>
      <c r="J3488">
        <v>307.45</v>
      </c>
      <c r="K3488" t="s">
        <v>3364</v>
      </c>
      <c r="L3488">
        <v>45</v>
      </c>
    </row>
    <row r="3489" spans="1:12" x14ac:dyDescent="0.25">
      <c r="A3489">
        <v>2</v>
      </c>
      <c r="B3489" t="s">
        <v>1111</v>
      </c>
      <c r="C3489" t="s">
        <v>383</v>
      </c>
      <c r="D3489" t="s">
        <v>859</v>
      </c>
      <c r="E3489" t="s">
        <v>533</v>
      </c>
      <c r="F3489" t="s">
        <v>73</v>
      </c>
      <c r="G3489" t="s">
        <v>85</v>
      </c>
      <c r="H3489" s="15">
        <v>46054</v>
      </c>
      <c r="I3489" s="14" t="s">
        <v>4129</v>
      </c>
      <c r="J3489">
        <v>307.45</v>
      </c>
      <c r="K3489" t="s">
        <v>3364</v>
      </c>
      <c r="L3489">
        <v>46</v>
      </c>
    </row>
    <row r="3490" spans="1:12" x14ac:dyDescent="0.25">
      <c r="A3490">
        <v>2</v>
      </c>
      <c r="B3490" t="s">
        <v>3558</v>
      </c>
      <c r="C3490" t="s">
        <v>202</v>
      </c>
      <c r="D3490" t="s">
        <v>1200</v>
      </c>
      <c r="E3490" t="s">
        <v>533</v>
      </c>
      <c r="F3490" t="s">
        <v>73</v>
      </c>
      <c r="G3490" t="s">
        <v>85</v>
      </c>
      <c r="H3490" s="15">
        <v>46054</v>
      </c>
      <c r="I3490" s="14" t="s">
        <v>4129</v>
      </c>
      <c r="J3490">
        <v>307.45</v>
      </c>
      <c r="K3490" t="s">
        <v>3364</v>
      </c>
      <c r="L3490">
        <v>38</v>
      </c>
    </row>
    <row r="3491" spans="1:12" x14ac:dyDescent="0.25">
      <c r="A3491">
        <v>2</v>
      </c>
      <c r="B3491" t="s">
        <v>477</v>
      </c>
      <c r="C3491" t="s">
        <v>2716</v>
      </c>
      <c r="D3491" t="s">
        <v>334</v>
      </c>
      <c r="E3491" t="s">
        <v>533</v>
      </c>
      <c r="F3491" t="s">
        <v>73</v>
      </c>
      <c r="G3491" t="s">
        <v>85</v>
      </c>
      <c r="H3491" s="15">
        <v>46054</v>
      </c>
      <c r="I3491" s="14" t="s">
        <v>4129</v>
      </c>
      <c r="J3491">
        <v>307.45</v>
      </c>
      <c r="K3491" t="s">
        <v>3364</v>
      </c>
      <c r="L3491">
        <v>51</v>
      </c>
    </row>
    <row r="3492" spans="1:12" x14ac:dyDescent="0.25">
      <c r="A3492">
        <v>2</v>
      </c>
      <c r="B3492" t="s">
        <v>2237</v>
      </c>
      <c r="C3492" t="s">
        <v>2039</v>
      </c>
      <c r="D3492" t="s">
        <v>947</v>
      </c>
      <c r="E3492" t="s">
        <v>533</v>
      </c>
      <c r="F3492" t="s">
        <v>73</v>
      </c>
      <c r="G3492" t="s">
        <v>85</v>
      </c>
      <c r="H3492" s="15">
        <v>46054</v>
      </c>
      <c r="I3492" s="14" t="s">
        <v>4129</v>
      </c>
      <c r="J3492">
        <v>307.45</v>
      </c>
      <c r="K3492" t="s">
        <v>3559</v>
      </c>
      <c r="L3492">
        <v>59</v>
      </c>
    </row>
    <row r="3493" spans="1:12" x14ac:dyDescent="0.25">
      <c r="A3493">
        <v>2</v>
      </c>
      <c r="B3493" t="s">
        <v>387</v>
      </c>
      <c r="C3493" t="s">
        <v>151</v>
      </c>
      <c r="D3493" t="s">
        <v>161</v>
      </c>
      <c r="E3493" t="s">
        <v>533</v>
      </c>
      <c r="F3493" t="s">
        <v>74</v>
      </c>
      <c r="G3493" t="s">
        <v>85</v>
      </c>
      <c r="H3493" s="15">
        <v>46054</v>
      </c>
      <c r="I3493" s="14" t="s">
        <v>4129</v>
      </c>
      <c r="J3493">
        <v>307.45</v>
      </c>
      <c r="K3493" t="s">
        <v>2035</v>
      </c>
      <c r="L3493">
        <v>59</v>
      </c>
    </row>
    <row r="3494" spans="1:12" x14ac:dyDescent="0.25">
      <c r="A3494">
        <v>2</v>
      </c>
      <c r="B3494" t="s">
        <v>3560</v>
      </c>
      <c r="C3494" t="s">
        <v>151</v>
      </c>
      <c r="D3494" t="s">
        <v>111</v>
      </c>
      <c r="E3494" t="s">
        <v>533</v>
      </c>
      <c r="F3494" t="s">
        <v>73</v>
      </c>
      <c r="G3494" t="s">
        <v>85</v>
      </c>
      <c r="H3494" s="15">
        <v>46054</v>
      </c>
      <c r="I3494" s="14" t="s">
        <v>4129</v>
      </c>
      <c r="J3494">
        <v>307.45</v>
      </c>
      <c r="K3494" t="s">
        <v>2035</v>
      </c>
      <c r="L3494">
        <v>35</v>
      </c>
    </row>
    <row r="3495" spans="1:12" x14ac:dyDescent="0.25">
      <c r="A3495">
        <v>2</v>
      </c>
      <c r="B3495" t="s">
        <v>3359</v>
      </c>
      <c r="C3495" t="s">
        <v>1999</v>
      </c>
      <c r="D3495" t="s">
        <v>111</v>
      </c>
      <c r="E3495" t="s">
        <v>533</v>
      </c>
      <c r="F3495" t="s">
        <v>73</v>
      </c>
      <c r="G3495" t="s">
        <v>85</v>
      </c>
      <c r="H3495" s="15">
        <v>46054</v>
      </c>
      <c r="I3495" s="14" t="s">
        <v>4129</v>
      </c>
      <c r="J3495">
        <v>307.45</v>
      </c>
      <c r="K3495" t="s">
        <v>2035</v>
      </c>
      <c r="L3495">
        <v>65</v>
      </c>
    </row>
    <row r="3496" spans="1:12" x14ac:dyDescent="0.25">
      <c r="A3496">
        <v>2</v>
      </c>
      <c r="B3496" t="s">
        <v>3561</v>
      </c>
      <c r="C3496" t="s">
        <v>485</v>
      </c>
      <c r="D3496" t="s">
        <v>216</v>
      </c>
      <c r="E3496" t="s">
        <v>533</v>
      </c>
      <c r="F3496" t="s">
        <v>74</v>
      </c>
      <c r="G3496" t="s">
        <v>85</v>
      </c>
      <c r="H3496" s="15">
        <v>46054</v>
      </c>
      <c r="I3496" s="14" t="s">
        <v>4129</v>
      </c>
      <c r="J3496">
        <v>307.45</v>
      </c>
      <c r="K3496" t="s">
        <v>2035</v>
      </c>
      <c r="L3496">
        <v>70</v>
      </c>
    </row>
    <row r="3497" spans="1:12" x14ac:dyDescent="0.25">
      <c r="A3497">
        <v>2</v>
      </c>
      <c r="B3497" t="s">
        <v>3562</v>
      </c>
      <c r="C3497" t="s">
        <v>212</v>
      </c>
      <c r="D3497" t="s">
        <v>274</v>
      </c>
      <c r="E3497" t="s">
        <v>533</v>
      </c>
      <c r="F3497" t="s">
        <v>74</v>
      </c>
      <c r="G3497" t="s">
        <v>85</v>
      </c>
      <c r="H3497" s="15">
        <v>46054</v>
      </c>
      <c r="I3497" s="14" t="s">
        <v>4129</v>
      </c>
      <c r="J3497">
        <v>307.45</v>
      </c>
      <c r="K3497" t="s">
        <v>3563</v>
      </c>
      <c r="L3497">
        <v>65</v>
      </c>
    </row>
    <row r="3498" spans="1:12" x14ac:dyDescent="0.25">
      <c r="A3498">
        <v>2</v>
      </c>
      <c r="B3498" t="s">
        <v>1974</v>
      </c>
      <c r="C3498" t="s">
        <v>1975</v>
      </c>
      <c r="D3498" t="s">
        <v>350</v>
      </c>
      <c r="E3498" t="s">
        <v>533</v>
      </c>
      <c r="F3498" t="s">
        <v>73</v>
      </c>
      <c r="G3498" t="s">
        <v>85</v>
      </c>
      <c r="H3498" s="15">
        <v>46054</v>
      </c>
      <c r="I3498" s="14" t="s">
        <v>4129</v>
      </c>
      <c r="J3498">
        <v>307.45</v>
      </c>
      <c r="K3498" t="s">
        <v>1905</v>
      </c>
      <c r="L3498">
        <v>74</v>
      </c>
    </row>
    <row r="3499" spans="1:12" x14ac:dyDescent="0.25">
      <c r="A3499">
        <v>2</v>
      </c>
      <c r="B3499" t="s">
        <v>726</v>
      </c>
      <c r="C3499" t="s">
        <v>2716</v>
      </c>
      <c r="D3499" t="s">
        <v>303</v>
      </c>
      <c r="E3499" t="s">
        <v>533</v>
      </c>
      <c r="F3499" t="s">
        <v>73</v>
      </c>
      <c r="G3499" t="s">
        <v>85</v>
      </c>
      <c r="H3499" s="15">
        <v>46054</v>
      </c>
      <c r="I3499" s="14" t="s">
        <v>4129</v>
      </c>
      <c r="J3499">
        <v>307.45</v>
      </c>
      <c r="K3499" t="s">
        <v>3564</v>
      </c>
      <c r="L3499">
        <v>63</v>
      </c>
    </row>
    <row r="3500" spans="1:12" x14ac:dyDescent="0.25">
      <c r="A3500">
        <v>2</v>
      </c>
      <c r="B3500" t="s">
        <v>3565</v>
      </c>
      <c r="C3500" t="s">
        <v>2249</v>
      </c>
      <c r="D3500" t="s">
        <v>923</v>
      </c>
      <c r="E3500" t="s">
        <v>533</v>
      </c>
      <c r="F3500" t="s">
        <v>74</v>
      </c>
      <c r="G3500" t="s">
        <v>85</v>
      </c>
      <c r="H3500" s="15">
        <v>46054</v>
      </c>
      <c r="I3500" s="14" t="s">
        <v>4129</v>
      </c>
      <c r="J3500">
        <v>307.45</v>
      </c>
      <c r="K3500" t="s">
        <v>2141</v>
      </c>
      <c r="L3500">
        <v>65</v>
      </c>
    </row>
    <row r="3501" spans="1:12" x14ac:dyDescent="0.25">
      <c r="A3501">
        <v>2</v>
      </c>
      <c r="B3501" t="s">
        <v>3566</v>
      </c>
      <c r="C3501" t="s">
        <v>455</v>
      </c>
      <c r="D3501" t="s">
        <v>2249</v>
      </c>
      <c r="E3501" t="s">
        <v>533</v>
      </c>
      <c r="F3501" t="s">
        <v>74</v>
      </c>
      <c r="G3501" t="s">
        <v>85</v>
      </c>
      <c r="H3501" s="15">
        <v>46054</v>
      </c>
      <c r="I3501" s="14" t="s">
        <v>4129</v>
      </c>
      <c r="J3501">
        <v>307.45</v>
      </c>
      <c r="K3501" t="s">
        <v>2141</v>
      </c>
      <c r="L3501">
        <v>37</v>
      </c>
    </row>
    <row r="3502" spans="1:12" x14ac:dyDescent="0.25">
      <c r="A3502">
        <v>2</v>
      </c>
      <c r="B3502" t="s">
        <v>3567</v>
      </c>
      <c r="C3502" t="s">
        <v>3568</v>
      </c>
      <c r="D3502" t="s">
        <v>222</v>
      </c>
      <c r="E3502" t="s">
        <v>533</v>
      </c>
      <c r="F3502" t="s">
        <v>74</v>
      </c>
      <c r="G3502" t="s">
        <v>85</v>
      </c>
      <c r="H3502" s="15">
        <v>46054</v>
      </c>
      <c r="I3502" s="14" t="s">
        <v>4129</v>
      </c>
      <c r="J3502">
        <v>307.45</v>
      </c>
      <c r="K3502" t="s">
        <v>2141</v>
      </c>
      <c r="L3502">
        <v>68</v>
      </c>
    </row>
    <row r="3503" spans="1:12" x14ac:dyDescent="0.25">
      <c r="A3503">
        <v>2</v>
      </c>
      <c r="B3503" t="s">
        <v>1237</v>
      </c>
      <c r="C3503" t="s">
        <v>735</v>
      </c>
      <c r="D3503" t="s">
        <v>151</v>
      </c>
      <c r="E3503" t="s">
        <v>533</v>
      </c>
      <c r="F3503" t="s">
        <v>73</v>
      </c>
      <c r="G3503" t="s">
        <v>85</v>
      </c>
      <c r="H3503" s="15">
        <v>46054</v>
      </c>
      <c r="I3503" s="14" t="s">
        <v>4129</v>
      </c>
      <c r="J3503">
        <v>307.45</v>
      </c>
      <c r="K3503" t="s">
        <v>2141</v>
      </c>
      <c r="L3503">
        <v>56</v>
      </c>
    </row>
    <row r="3504" spans="1:12" x14ac:dyDescent="0.25">
      <c r="A3504">
        <v>2</v>
      </c>
      <c r="B3504" t="s">
        <v>759</v>
      </c>
      <c r="C3504" t="s">
        <v>3569</v>
      </c>
      <c r="D3504" t="s">
        <v>422</v>
      </c>
      <c r="E3504" t="s">
        <v>533</v>
      </c>
      <c r="F3504" t="s">
        <v>73</v>
      </c>
      <c r="G3504" t="s">
        <v>85</v>
      </c>
      <c r="H3504" s="15">
        <v>46054</v>
      </c>
      <c r="I3504" s="14" t="s">
        <v>4129</v>
      </c>
      <c r="J3504">
        <v>307.45</v>
      </c>
      <c r="K3504" t="s">
        <v>2141</v>
      </c>
      <c r="L3504">
        <v>60</v>
      </c>
    </row>
    <row r="3505" spans="1:12" x14ac:dyDescent="0.25">
      <c r="A3505">
        <v>2</v>
      </c>
      <c r="B3505" t="s">
        <v>2173</v>
      </c>
      <c r="C3505" t="s">
        <v>427</v>
      </c>
      <c r="D3505" t="s">
        <v>2101</v>
      </c>
      <c r="E3505" t="s">
        <v>533</v>
      </c>
      <c r="F3505" t="s">
        <v>73</v>
      </c>
      <c r="G3505" t="s">
        <v>85</v>
      </c>
      <c r="H3505" s="15">
        <v>46054</v>
      </c>
      <c r="I3505" s="14" t="s">
        <v>4129</v>
      </c>
      <c r="J3505">
        <v>307.45</v>
      </c>
      <c r="K3505" t="s">
        <v>1789</v>
      </c>
      <c r="L3505">
        <v>72</v>
      </c>
    </row>
    <row r="3506" spans="1:12" x14ac:dyDescent="0.25">
      <c r="A3506">
        <v>2</v>
      </c>
      <c r="B3506" t="s">
        <v>1251</v>
      </c>
      <c r="C3506" t="s">
        <v>3570</v>
      </c>
      <c r="D3506" t="s">
        <v>322</v>
      </c>
      <c r="E3506" t="s">
        <v>533</v>
      </c>
      <c r="F3506" t="s">
        <v>73</v>
      </c>
      <c r="G3506" t="s">
        <v>85</v>
      </c>
      <c r="H3506" s="15">
        <v>46054</v>
      </c>
      <c r="I3506" s="14" t="s">
        <v>4129</v>
      </c>
      <c r="J3506">
        <v>307.45</v>
      </c>
      <c r="K3506" t="s">
        <v>1789</v>
      </c>
      <c r="L3506">
        <v>66</v>
      </c>
    </row>
    <row r="3507" spans="1:12" x14ac:dyDescent="0.25">
      <c r="A3507">
        <v>2</v>
      </c>
      <c r="B3507" t="s">
        <v>3571</v>
      </c>
      <c r="C3507" t="s">
        <v>142</v>
      </c>
      <c r="D3507" t="s">
        <v>2856</v>
      </c>
      <c r="E3507" t="s">
        <v>533</v>
      </c>
      <c r="F3507" t="s">
        <v>73</v>
      </c>
      <c r="G3507" t="s">
        <v>85</v>
      </c>
      <c r="H3507" s="15">
        <v>46054</v>
      </c>
      <c r="I3507" s="14" t="s">
        <v>4129</v>
      </c>
      <c r="J3507">
        <v>307.45</v>
      </c>
      <c r="K3507" t="s">
        <v>1789</v>
      </c>
      <c r="L3507">
        <v>44</v>
      </c>
    </row>
    <row r="3508" spans="1:12" x14ac:dyDescent="0.25">
      <c r="A3508">
        <v>2</v>
      </c>
      <c r="B3508" t="s">
        <v>968</v>
      </c>
      <c r="C3508" t="s">
        <v>137</v>
      </c>
      <c r="D3508" t="s">
        <v>3572</v>
      </c>
      <c r="E3508" t="s">
        <v>533</v>
      </c>
      <c r="F3508" t="s">
        <v>74</v>
      </c>
      <c r="G3508" t="s">
        <v>85</v>
      </c>
      <c r="H3508" s="15">
        <v>46054</v>
      </c>
      <c r="I3508" s="14" t="s">
        <v>4129</v>
      </c>
      <c r="J3508">
        <v>307.45</v>
      </c>
      <c r="K3508" t="s">
        <v>1789</v>
      </c>
      <c r="L3508">
        <v>69</v>
      </c>
    </row>
    <row r="3509" spans="1:12" x14ac:dyDescent="0.25">
      <c r="A3509">
        <v>2</v>
      </c>
      <c r="B3509" t="s">
        <v>1508</v>
      </c>
      <c r="C3509" t="s">
        <v>357</v>
      </c>
      <c r="D3509" t="s">
        <v>2405</v>
      </c>
      <c r="E3509" t="s">
        <v>533</v>
      </c>
      <c r="F3509" t="s">
        <v>74</v>
      </c>
      <c r="G3509" t="s">
        <v>85</v>
      </c>
      <c r="H3509" s="15">
        <v>46054</v>
      </c>
      <c r="I3509" s="14" t="s">
        <v>4129</v>
      </c>
      <c r="J3509">
        <v>307.45</v>
      </c>
      <c r="K3509" t="s">
        <v>1789</v>
      </c>
      <c r="L3509">
        <v>40</v>
      </c>
    </row>
    <row r="3510" spans="1:12" x14ac:dyDescent="0.25">
      <c r="A3510">
        <v>2</v>
      </c>
      <c r="B3510" t="s">
        <v>3061</v>
      </c>
      <c r="C3510" t="s">
        <v>142</v>
      </c>
      <c r="D3510" t="s">
        <v>2856</v>
      </c>
      <c r="E3510" t="s">
        <v>533</v>
      </c>
      <c r="F3510" t="s">
        <v>73</v>
      </c>
      <c r="G3510" t="s">
        <v>85</v>
      </c>
      <c r="H3510" s="15">
        <v>46054</v>
      </c>
      <c r="I3510" s="14" t="s">
        <v>4129</v>
      </c>
      <c r="J3510">
        <v>307.45</v>
      </c>
      <c r="K3510" t="s">
        <v>1789</v>
      </c>
      <c r="L3510">
        <v>52</v>
      </c>
    </row>
    <row r="3511" spans="1:12" x14ac:dyDescent="0.25">
      <c r="A3511">
        <v>2</v>
      </c>
      <c r="B3511" t="s">
        <v>1346</v>
      </c>
      <c r="C3511" t="s">
        <v>3573</v>
      </c>
      <c r="D3511" t="s">
        <v>3574</v>
      </c>
      <c r="E3511" t="s">
        <v>533</v>
      </c>
      <c r="F3511" t="s">
        <v>73</v>
      </c>
      <c r="G3511" t="s">
        <v>85</v>
      </c>
      <c r="H3511" s="15">
        <v>46054</v>
      </c>
      <c r="I3511" s="14" t="s">
        <v>4129</v>
      </c>
      <c r="J3511">
        <v>307.45</v>
      </c>
      <c r="K3511" t="s">
        <v>1789</v>
      </c>
      <c r="L3511">
        <v>64</v>
      </c>
    </row>
    <row r="3512" spans="1:12" x14ac:dyDescent="0.25">
      <c r="A3512">
        <v>2</v>
      </c>
      <c r="B3512" t="s">
        <v>1427</v>
      </c>
      <c r="C3512" t="s">
        <v>2026</v>
      </c>
      <c r="D3512" t="s">
        <v>1999</v>
      </c>
      <c r="E3512" t="s">
        <v>533</v>
      </c>
      <c r="F3512" t="s">
        <v>73</v>
      </c>
      <c r="G3512" t="s">
        <v>85</v>
      </c>
      <c r="H3512" s="15">
        <v>46054</v>
      </c>
      <c r="I3512" s="14" t="s">
        <v>4129</v>
      </c>
      <c r="J3512">
        <v>307.45</v>
      </c>
      <c r="K3512" t="s">
        <v>1789</v>
      </c>
      <c r="L3512">
        <v>43</v>
      </c>
    </row>
    <row r="3513" spans="1:12" x14ac:dyDescent="0.25">
      <c r="A3513">
        <v>2</v>
      </c>
      <c r="B3513" t="s">
        <v>333</v>
      </c>
      <c r="C3513" t="s">
        <v>352</v>
      </c>
      <c r="D3513" t="s">
        <v>151</v>
      </c>
      <c r="E3513" t="s">
        <v>533</v>
      </c>
      <c r="F3513" t="s">
        <v>73</v>
      </c>
      <c r="G3513" t="s">
        <v>85</v>
      </c>
      <c r="H3513" s="15">
        <v>46054</v>
      </c>
      <c r="I3513" s="14" t="s">
        <v>4129</v>
      </c>
      <c r="J3513">
        <v>307.45</v>
      </c>
      <c r="K3513" t="s">
        <v>1789</v>
      </c>
      <c r="L3513">
        <v>74</v>
      </c>
    </row>
    <row r="3514" spans="1:12" x14ac:dyDescent="0.25">
      <c r="A3514">
        <v>2</v>
      </c>
      <c r="B3514" t="s">
        <v>3575</v>
      </c>
      <c r="C3514" t="s">
        <v>1855</v>
      </c>
      <c r="D3514" t="s">
        <v>2243</v>
      </c>
      <c r="E3514" t="s">
        <v>533</v>
      </c>
      <c r="F3514" t="s">
        <v>73</v>
      </c>
      <c r="G3514" t="s">
        <v>85</v>
      </c>
      <c r="H3514" s="15">
        <v>46054</v>
      </c>
      <c r="I3514" s="14" t="s">
        <v>4129</v>
      </c>
      <c r="J3514">
        <v>307.45</v>
      </c>
      <c r="K3514" t="s">
        <v>1768</v>
      </c>
      <c r="L3514">
        <v>55</v>
      </c>
    </row>
    <row r="3515" spans="1:12" x14ac:dyDescent="0.25">
      <c r="A3515">
        <v>2</v>
      </c>
      <c r="B3515" t="s">
        <v>2447</v>
      </c>
      <c r="C3515" t="s">
        <v>175</v>
      </c>
      <c r="D3515" t="s">
        <v>224</v>
      </c>
      <c r="E3515" t="s">
        <v>533</v>
      </c>
      <c r="F3515" t="s">
        <v>74</v>
      </c>
      <c r="G3515" t="s">
        <v>85</v>
      </c>
      <c r="H3515" s="15">
        <v>46054</v>
      </c>
      <c r="I3515" s="14" t="s">
        <v>4129</v>
      </c>
      <c r="J3515">
        <v>307.45</v>
      </c>
      <c r="K3515" t="s">
        <v>1984</v>
      </c>
    </row>
    <row r="3516" spans="1:12" x14ac:dyDescent="0.25">
      <c r="A3516">
        <v>2</v>
      </c>
      <c r="B3516" t="s">
        <v>916</v>
      </c>
      <c r="C3516" t="s">
        <v>705</v>
      </c>
      <c r="D3516" t="s">
        <v>210</v>
      </c>
      <c r="E3516" t="s">
        <v>533</v>
      </c>
      <c r="F3516" t="s">
        <v>74</v>
      </c>
      <c r="G3516" t="s">
        <v>85</v>
      </c>
      <c r="H3516" s="15">
        <v>46054</v>
      </c>
      <c r="I3516" s="14" t="s">
        <v>4129</v>
      </c>
      <c r="J3516">
        <v>307.45</v>
      </c>
      <c r="K3516" t="s">
        <v>1984</v>
      </c>
    </row>
    <row r="3517" spans="1:12" x14ac:dyDescent="0.25">
      <c r="A3517">
        <v>2</v>
      </c>
      <c r="B3517" t="s">
        <v>1106</v>
      </c>
      <c r="C3517" t="s">
        <v>988</v>
      </c>
      <c r="D3517" t="s">
        <v>148</v>
      </c>
      <c r="E3517" t="s">
        <v>533</v>
      </c>
      <c r="F3517" t="s">
        <v>73</v>
      </c>
      <c r="G3517" t="s">
        <v>85</v>
      </c>
      <c r="H3517" s="15">
        <v>46054</v>
      </c>
      <c r="I3517" s="14" t="s">
        <v>4129</v>
      </c>
      <c r="J3517">
        <v>307.45</v>
      </c>
      <c r="K3517" t="s">
        <v>1984</v>
      </c>
    </row>
    <row r="3518" spans="1:12" x14ac:dyDescent="0.25">
      <c r="A3518">
        <v>2</v>
      </c>
      <c r="B3518" t="s">
        <v>3576</v>
      </c>
      <c r="C3518" t="s">
        <v>932</v>
      </c>
      <c r="D3518" t="s">
        <v>485</v>
      </c>
      <c r="E3518" t="s">
        <v>533</v>
      </c>
      <c r="F3518" t="s">
        <v>73</v>
      </c>
      <c r="G3518" t="s">
        <v>85</v>
      </c>
      <c r="H3518" s="15">
        <v>46054</v>
      </c>
      <c r="I3518" s="14" t="s">
        <v>4129</v>
      </c>
      <c r="J3518">
        <v>307.45</v>
      </c>
      <c r="K3518" t="s">
        <v>1984</v>
      </c>
    </row>
    <row r="3519" spans="1:12" x14ac:dyDescent="0.25">
      <c r="A3519">
        <v>2</v>
      </c>
      <c r="B3519" t="s">
        <v>1061</v>
      </c>
      <c r="C3519" t="s">
        <v>117</v>
      </c>
      <c r="D3519" t="s">
        <v>2969</v>
      </c>
      <c r="E3519" t="s">
        <v>533</v>
      </c>
      <c r="F3519" t="s">
        <v>73</v>
      </c>
      <c r="G3519" t="s">
        <v>85</v>
      </c>
      <c r="H3519" s="15">
        <v>46054</v>
      </c>
      <c r="I3519" s="14" t="s">
        <v>4129</v>
      </c>
      <c r="J3519">
        <v>307.45</v>
      </c>
      <c r="K3519" t="s">
        <v>1984</v>
      </c>
    </row>
    <row r="3520" spans="1:12" x14ac:dyDescent="0.25">
      <c r="A3520">
        <v>2</v>
      </c>
      <c r="B3520" t="s">
        <v>1907</v>
      </c>
      <c r="C3520" t="s">
        <v>3577</v>
      </c>
      <c r="D3520" t="s">
        <v>286</v>
      </c>
      <c r="E3520" t="s">
        <v>533</v>
      </c>
      <c r="F3520" t="s">
        <v>73</v>
      </c>
      <c r="G3520" t="s">
        <v>85</v>
      </c>
      <c r="H3520" s="15">
        <v>46054</v>
      </c>
      <c r="I3520" s="14" t="s">
        <v>4129</v>
      </c>
      <c r="J3520">
        <v>307.45</v>
      </c>
      <c r="K3520" t="s">
        <v>1984</v>
      </c>
    </row>
    <row r="3521" spans="1:11" x14ac:dyDescent="0.25">
      <c r="A3521">
        <v>2</v>
      </c>
      <c r="B3521" t="s">
        <v>3578</v>
      </c>
      <c r="C3521" t="s">
        <v>3054</v>
      </c>
      <c r="D3521" t="s">
        <v>383</v>
      </c>
      <c r="E3521" t="s">
        <v>533</v>
      </c>
      <c r="F3521" t="s">
        <v>73</v>
      </c>
      <c r="G3521" t="s">
        <v>85</v>
      </c>
      <c r="H3521" s="15">
        <v>46054</v>
      </c>
      <c r="I3521" s="14" t="s">
        <v>4129</v>
      </c>
      <c r="J3521">
        <v>307.45</v>
      </c>
      <c r="K3521" t="s">
        <v>1984</v>
      </c>
    </row>
    <row r="3522" spans="1:11" x14ac:dyDescent="0.25">
      <c r="A3522">
        <v>2</v>
      </c>
      <c r="B3522" t="s">
        <v>3579</v>
      </c>
      <c r="C3522" t="s">
        <v>831</v>
      </c>
      <c r="D3522" t="s">
        <v>2969</v>
      </c>
      <c r="E3522" t="s">
        <v>533</v>
      </c>
      <c r="F3522" t="s">
        <v>73</v>
      </c>
      <c r="G3522" t="s">
        <v>85</v>
      </c>
      <c r="H3522" s="15">
        <v>46054</v>
      </c>
      <c r="I3522" s="14" t="s">
        <v>4129</v>
      </c>
      <c r="J3522">
        <v>307.45</v>
      </c>
      <c r="K3522" t="s">
        <v>1984</v>
      </c>
    </row>
    <row r="3523" spans="1:11" x14ac:dyDescent="0.25">
      <c r="A3523">
        <v>2</v>
      </c>
      <c r="B3523" t="s">
        <v>1212</v>
      </c>
      <c r="C3523" t="s">
        <v>3577</v>
      </c>
      <c r="D3523" t="s">
        <v>286</v>
      </c>
      <c r="E3523" t="s">
        <v>533</v>
      </c>
      <c r="F3523" t="s">
        <v>73</v>
      </c>
      <c r="G3523" t="s">
        <v>85</v>
      </c>
      <c r="H3523" s="15">
        <v>46054</v>
      </c>
      <c r="I3523" s="14" t="s">
        <v>4129</v>
      </c>
      <c r="J3523">
        <v>307.45</v>
      </c>
      <c r="K3523" t="s">
        <v>1984</v>
      </c>
    </row>
    <row r="3524" spans="1:11" x14ac:dyDescent="0.25">
      <c r="A3524">
        <v>2</v>
      </c>
      <c r="B3524" t="s">
        <v>3580</v>
      </c>
      <c r="C3524" t="s">
        <v>831</v>
      </c>
      <c r="D3524" t="s">
        <v>2969</v>
      </c>
      <c r="E3524" t="s">
        <v>533</v>
      </c>
      <c r="F3524" t="s">
        <v>74</v>
      </c>
      <c r="G3524" t="s">
        <v>85</v>
      </c>
      <c r="H3524" s="15">
        <v>46054</v>
      </c>
      <c r="I3524" s="14" t="s">
        <v>4129</v>
      </c>
      <c r="J3524">
        <v>307.45</v>
      </c>
      <c r="K3524" t="s">
        <v>1984</v>
      </c>
    </row>
    <row r="3525" spans="1:11" x14ac:dyDescent="0.25">
      <c r="A3525">
        <v>2</v>
      </c>
      <c r="B3525" t="s">
        <v>3397</v>
      </c>
      <c r="C3525" t="s">
        <v>142</v>
      </c>
      <c r="D3525" t="s">
        <v>151</v>
      </c>
      <c r="E3525" t="s">
        <v>533</v>
      </c>
      <c r="F3525" t="s">
        <v>73</v>
      </c>
      <c r="G3525" t="s">
        <v>85</v>
      </c>
      <c r="H3525" s="15">
        <v>46054</v>
      </c>
      <c r="I3525" s="14" t="s">
        <v>4129</v>
      </c>
      <c r="J3525">
        <v>307.45</v>
      </c>
      <c r="K3525" t="s">
        <v>1984</v>
      </c>
    </row>
    <row r="3526" spans="1:11" x14ac:dyDescent="0.25">
      <c r="A3526">
        <v>2</v>
      </c>
      <c r="B3526" t="s">
        <v>198</v>
      </c>
      <c r="C3526" t="s">
        <v>334</v>
      </c>
      <c r="D3526" t="s">
        <v>151</v>
      </c>
      <c r="E3526" t="s">
        <v>533</v>
      </c>
      <c r="F3526" t="s">
        <v>73</v>
      </c>
      <c r="G3526" t="s">
        <v>85</v>
      </c>
      <c r="H3526" s="15">
        <v>46054</v>
      </c>
      <c r="I3526" s="14" t="s">
        <v>4129</v>
      </c>
      <c r="J3526">
        <v>307.45</v>
      </c>
      <c r="K3526" t="s">
        <v>1984</v>
      </c>
    </row>
    <row r="3527" spans="1:11" x14ac:dyDescent="0.25">
      <c r="A3527">
        <v>2</v>
      </c>
      <c r="B3527" t="s">
        <v>675</v>
      </c>
      <c r="C3527" t="s">
        <v>831</v>
      </c>
      <c r="D3527" t="s">
        <v>300</v>
      </c>
      <c r="E3527" t="s">
        <v>533</v>
      </c>
      <c r="F3527" t="s">
        <v>73</v>
      </c>
      <c r="G3527" t="s">
        <v>85</v>
      </c>
      <c r="H3527" s="15">
        <v>46054</v>
      </c>
      <c r="I3527" s="14" t="s">
        <v>4129</v>
      </c>
      <c r="J3527">
        <v>307.45</v>
      </c>
      <c r="K3527" t="s">
        <v>1984</v>
      </c>
    </row>
    <row r="3528" spans="1:11" x14ac:dyDescent="0.25">
      <c r="A3528">
        <v>2</v>
      </c>
      <c r="B3528" t="s">
        <v>1471</v>
      </c>
      <c r="C3528" t="s">
        <v>802</v>
      </c>
      <c r="D3528" t="s">
        <v>445</v>
      </c>
      <c r="E3528" t="s">
        <v>533</v>
      </c>
      <c r="F3528" t="s">
        <v>73</v>
      </c>
      <c r="G3528" t="s">
        <v>85</v>
      </c>
      <c r="H3528" s="15">
        <v>46082</v>
      </c>
      <c r="I3528" s="14" t="s">
        <v>4129</v>
      </c>
      <c r="J3528">
        <v>307.45</v>
      </c>
      <c r="K3528" t="s">
        <v>370</v>
      </c>
    </row>
    <row r="3529" spans="1:11" x14ac:dyDescent="0.25">
      <c r="A3529">
        <v>2</v>
      </c>
      <c r="B3529" t="s">
        <v>916</v>
      </c>
      <c r="C3529" t="s">
        <v>3333</v>
      </c>
      <c r="D3529" t="s">
        <v>931</v>
      </c>
      <c r="E3529" t="s">
        <v>533</v>
      </c>
      <c r="F3529" t="s">
        <v>73</v>
      </c>
      <c r="G3529" t="s">
        <v>85</v>
      </c>
      <c r="H3529" s="15">
        <v>46082</v>
      </c>
      <c r="I3529" s="14" t="s">
        <v>4129</v>
      </c>
      <c r="J3529">
        <v>307.45</v>
      </c>
      <c r="K3529" t="s">
        <v>370</v>
      </c>
    </row>
    <row r="3530" spans="1:11" x14ac:dyDescent="0.25">
      <c r="A3530">
        <v>2</v>
      </c>
      <c r="B3530" t="s">
        <v>3581</v>
      </c>
      <c r="C3530" t="s">
        <v>3582</v>
      </c>
      <c r="D3530" t="s">
        <v>711</v>
      </c>
      <c r="E3530" t="s">
        <v>533</v>
      </c>
      <c r="F3530" t="s">
        <v>73</v>
      </c>
      <c r="G3530" t="s">
        <v>85</v>
      </c>
      <c r="H3530" s="15">
        <v>46082</v>
      </c>
      <c r="I3530" s="14" t="s">
        <v>4129</v>
      </c>
      <c r="J3530">
        <v>307.45</v>
      </c>
      <c r="K3530" t="s">
        <v>370</v>
      </c>
    </row>
    <row r="3531" spans="1:11" x14ac:dyDescent="0.25">
      <c r="A3531">
        <v>2</v>
      </c>
      <c r="B3531" t="s">
        <v>3583</v>
      </c>
      <c r="C3531" t="s">
        <v>3584</v>
      </c>
      <c r="D3531" t="s">
        <v>234</v>
      </c>
      <c r="E3531" t="s">
        <v>533</v>
      </c>
      <c r="F3531" t="s">
        <v>73</v>
      </c>
      <c r="G3531" t="s">
        <v>85</v>
      </c>
      <c r="H3531" s="15">
        <v>46082</v>
      </c>
      <c r="I3531" s="14" t="s">
        <v>4129</v>
      </c>
      <c r="J3531">
        <v>307.45</v>
      </c>
      <c r="K3531" t="s">
        <v>370</v>
      </c>
    </row>
    <row r="3532" spans="1:11" x14ac:dyDescent="0.25">
      <c r="A3532">
        <v>2</v>
      </c>
      <c r="B3532" t="s">
        <v>154</v>
      </c>
      <c r="C3532" t="s">
        <v>427</v>
      </c>
      <c r="D3532" t="s">
        <v>3585</v>
      </c>
      <c r="E3532" t="s">
        <v>533</v>
      </c>
      <c r="F3532" t="s">
        <v>74</v>
      </c>
      <c r="G3532" t="s">
        <v>85</v>
      </c>
      <c r="H3532" s="15">
        <v>46082</v>
      </c>
      <c r="I3532" s="14" t="s">
        <v>4129</v>
      </c>
      <c r="J3532">
        <v>307.45</v>
      </c>
      <c r="K3532" t="s">
        <v>370</v>
      </c>
    </row>
    <row r="3533" spans="1:11" x14ac:dyDescent="0.25">
      <c r="A3533">
        <v>2</v>
      </c>
      <c r="B3533" t="s">
        <v>1714</v>
      </c>
      <c r="C3533" t="s">
        <v>1388</v>
      </c>
      <c r="D3533" t="s">
        <v>931</v>
      </c>
      <c r="E3533" t="s">
        <v>533</v>
      </c>
      <c r="F3533" t="s">
        <v>73</v>
      </c>
      <c r="G3533" t="s">
        <v>85</v>
      </c>
      <c r="H3533" s="15">
        <v>46082</v>
      </c>
      <c r="I3533" s="14" t="s">
        <v>4129</v>
      </c>
      <c r="J3533">
        <v>307.45</v>
      </c>
      <c r="K3533" t="s">
        <v>370</v>
      </c>
    </row>
    <row r="3534" spans="1:11" x14ac:dyDescent="0.25">
      <c r="A3534">
        <v>2</v>
      </c>
      <c r="B3534" t="s">
        <v>3586</v>
      </c>
      <c r="C3534" t="s">
        <v>183</v>
      </c>
      <c r="D3534" t="s">
        <v>151</v>
      </c>
      <c r="E3534" t="s">
        <v>533</v>
      </c>
      <c r="F3534" t="s">
        <v>74</v>
      </c>
      <c r="G3534" t="s">
        <v>85</v>
      </c>
      <c r="H3534" s="15">
        <v>46082</v>
      </c>
      <c r="I3534" s="14" t="s">
        <v>4129</v>
      </c>
      <c r="J3534">
        <v>307.45</v>
      </c>
      <c r="K3534" t="s">
        <v>370</v>
      </c>
    </row>
    <row r="3535" spans="1:11" x14ac:dyDescent="0.25">
      <c r="A3535">
        <v>2</v>
      </c>
      <c r="B3535" t="s">
        <v>620</v>
      </c>
      <c r="C3535" t="s">
        <v>1008</v>
      </c>
      <c r="D3535" t="s">
        <v>3587</v>
      </c>
      <c r="E3535" t="s">
        <v>533</v>
      </c>
      <c r="F3535" t="s">
        <v>73</v>
      </c>
      <c r="G3535" t="s">
        <v>85</v>
      </c>
      <c r="H3535" s="15">
        <v>46082</v>
      </c>
      <c r="I3535" s="14" t="s">
        <v>4129</v>
      </c>
      <c r="J3535">
        <v>307.45</v>
      </c>
      <c r="K3535" t="s">
        <v>370</v>
      </c>
    </row>
    <row r="3536" spans="1:11" x14ac:dyDescent="0.25">
      <c r="A3536">
        <v>2</v>
      </c>
      <c r="B3536" t="s">
        <v>916</v>
      </c>
      <c r="C3536" t="s">
        <v>1322</v>
      </c>
      <c r="D3536" t="s">
        <v>3588</v>
      </c>
      <c r="E3536" t="s">
        <v>533</v>
      </c>
      <c r="F3536" t="s">
        <v>73</v>
      </c>
      <c r="G3536" t="s">
        <v>85</v>
      </c>
      <c r="H3536" s="15">
        <v>46082</v>
      </c>
      <c r="I3536" s="14" t="s">
        <v>4129</v>
      </c>
      <c r="J3536">
        <v>307.45</v>
      </c>
      <c r="K3536" t="s">
        <v>370</v>
      </c>
    </row>
    <row r="3537" spans="1:11" x14ac:dyDescent="0.25">
      <c r="A3537">
        <v>2</v>
      </c>
      <c r="B3537" t="s">
        <v>3589</v>
      </c>
      <c r="C3537" t="s">
        <v>142</v>
      </c>
      <c r="D3537" t="s">
        <v>142</v>
      </c>
      <c r="E3537" t="s">
        <v>533</v>
      </c>
      <c r="F3537" t="s">
        <v>74</v>
      </c>
      <c r="G3537" t="s">
        <v>85</v>
      </c>
      <c r="H3537" s="15">
        <v>46082</v>
      </c>
      <c r="I3537" s="14" t="s">
        <v>4129</v>
      </c>
      <c r="J3537">
        <v>307.45</v>
      </c>
      <c r="K3537" t="s">
        <v>370</v>
      </c>
    </row>
    <row r="3538" spans="1:11" x14ac:dyDescent="0.25">
      <c r="A3538">
        <v>2</v>
      </c>
      <c r="B3538" t="s">
        <v>3590</v>
      </c>
      <c r="C3538" t="s">
        <v>413</v>
      </c>
      <c r="D3538" t="s">
        <v>105</v>
      </c>
      <c r="E3538" t="s">
        <v>533</v>
      </c>
      <c r="F3538" t="s">
        <v>74</v>
      </c>
      <c r="G3538" t="s">
        <v>85</v>
      </c>
      <c r="H3538" s="15">
        <v>46082</v>
      </c>
      <c r="I3538" s="14" t="s">
        <v>4129</v>
      </c>
      <c r="J3538">
        <v>307.45</v>
      </c>
      <c r="K3538" t="s">
        <v>370</v>
      </c>
    </row>
    <row r="3539" spans="1:11" x14ac:dyDescent="0.25">
      <c r="A3539">
        <v>2</v>
      </c>
      <c r="B3539" t="s">
        <v>3591</v>
      </c>
      <c r="C3539" t="s">
        <v>3592</v>
      </c>
      <c r="D3539" t="s">
        <v>212</v>
      </c>
      <c r="E3539" t="s">
        <v>533</v>
      </c>
      <c r="F3539" t="s">
        <v>74</v>
      </c>
      <c r="G3539" t="s">
        <v>85</v>
      </c>
      <c r="H3539" s="15">
        <v>46082</v>
      </c>
      <c r="I3539" s="14" t="s">
        <v>4129</v>
      </c>
      <c r="J3539">
        <v>307.45</v>
      </c>
      <c r="K3539" t="s">
        <v>370</v>
      </c>
    </row>
    <row r="3540" spans="1:11" x14ac:dyDescent="0.25">
      <c r="A3540">
        <v>2</v>
      </c>
      <c r="B3540" t="s">
        <v>916</v>
      </c>
      <c r="C3540" t="s">
        <v>831</v>
      </c>
      <c r="D3540" t="s">
        <v>330</v>
      </c>
      <c r="E3540" t="s">
        <v>533</v>
      </c>
      <c r="F3540" t="s">
        <v>73</v>
      </c>
      <c r="G3540" t="s">
        <v>85</v>
      </c>
      <c r="H3540" s="15">
        <v>46082</v>
      </c>
      <c r="I3540" s="14" t="s">
        <v>4129</v>
      </c>
      <c r="J3540">
        <v>307.45</v>
      </c>
      <c r="K3540" t="s">
        <v>370</v>
      </c>
    </row>
    <row r="3541" spans="1:11" x14ac:dyDescent="0.25">
      <c r="A3541">
        <v>2</v>
      </c>
      <c r="B3541" t="s">
        <v>3593</v>
      </c>
      <c r="C3541" t="s">
        <v>866</v>
      </c>
      <c r="D3541" t="s">
        <v>181</v>
      </c>
      <c r="E3541" t="s">
        <v>533</v>
      </c>
      <c r="F3541" t="s">
        <v>73</v>
      </c>
      <c r="G3541" t="s">
        <v>85</v>
      </c>
      <c r="H3541" s="15">
        <v>46082</v>
      </c>
      <c r="I3541" s="14" t="s">
        <v>4129</v>
      </c>
      <c r="J3541">
        <v>307.45</v>
      </c>
      <c r="K3541" t="s">
        <v>370</v>
      </c>
    </row>
    <row r="3542" spans="1:11" x14ac:dyDescent="0.25">
      <c r="A3542">
        <v>2</v>
      </c>
      <c r="B3542" t="s">
        <v>579</v>
      </c>
      <c r="C3542" t="s">
        <v>151</v>
      </c>
      <c r="D3542" t="s">
        <v>866</v>
      </c>
      <c r="E3542" t="s">
        <v>533</v>
      </c>
      <c r="F3542" t="s">
        <v>74</v>
      </c>
      <c r="G3542" t="s">
        <v>85</v>
      </c>
      <c r="H3542" s="15">
        <v>46082</v>
      </c>
      <c r="I3542" s="14" t="s">
        <v>4129</v>
      </c>
      <c r="J3542">
        <v>307.45</v>
      </c>
      <c r="K3542" t="s">
        <v>370</v>
      </c>
    </row>
    <row r="3543" spans="1:11" x14ac:dyDescent="0.25">
      <c r="A3543">
        <v>2</v>
      </c>
      <c r="B3543" t="s">
        <v>1100</v>
      </c>
      <c r="C3543" t="s">
        <v>959</v>
      </c>
      <c r="D3543" t="s">
        <v>143</v>
      </c>
      <c r="E3543" t="s">
        <v>533</v>
      </c>
      <c r="F3543" t="s">
        <v>74</v>
      </c>
      <c r="G3543" t="s">
        <v>85</v>
      </c>
      <c r="H3543" s="15">
        <v>46082</v>
      </c>
      <c r="I3543" s="14" t="s">
        <v>4129</v>
      </c>
      <c r="J3543">
        <v>307.45</v>
      </c>
      <c r="K3543" t="s">
        <v>370</v>
      </c>
    </row>
    <row r="3544" spans="1:11" x14ac:dyDescent="0.25">
      <c r="A3544">
        <v>2</v>
      </c>
      <c r="B3544" t="s">
        <v>991</v>
      </c>
      <c r="C3544" t="s">
        <v>3594</v>
      </c>
      <c r="D3544" t="s">
        <v>224</v>
      </c>
      <c r="E3544" t="s">
        <v>533</v>
      </c>
      <c r="F3544" t="s">
        <v>73</v>
      </c>
      <c r="G3544" t="s">
        <v>85</v>
      </c>
      <c r="H3544" s="15">
        <v>46082</v>
      </c>
      <c r="I3544" s="14" t="s">
        <v>4129</v>
      </c>
      <c r="J3544">
        <v>307.45</v>
      </c>
      <c r="K3544" t="s">
        <v>370</v>
      </c>
    </row>
    <row r="3545" spans="1:11" x14ac:dyDescent="0.25">
      <c r="A3545">
        <v>2</v>
      </c>
      <c r="B3545" t="s">
        <v>454</v>
      </c>
      <c r="C3545" t="s">
        <v>183</v>
      </c>
      <c r="D3545" t="s">
        <v>813</v>
      </c>
      <c r="E3545" t="s">
        <v>533</v>
      </c>
      <c r="F3545" t="s">
        <v>74</v>
      </c>
      <c r="G3545" t="s">
        <v>85</v>
      </c>
      <c r="H3545" s="15">
        <v>46082</v>
      </c>
      <c r="I3545" s="14" t="s">
        <v>4129</v>
      </c>
      <c r="J3545">
        <v>307.45</v>
      </c>
      <c r="K3545" t="s">
        <v>370</v>
      </c>
    </row>
    <row r="3546" spans="1:11" x14ac:dyDescent="0.25">
      <c r="A3546">
        <v>2</v>
      </c>
      <c r="B3546" t="s">
        <v>1365</v>
      </c>
      <c r="C3546" t="s">
        <v>598</v>
      </c>
      <c r="D3546" t="s">
        <v>1171</v>
      </c>
      <c r="E3546" t="s">
        <v>533</v>
      </c>
      <c r="F3546" t="s">
        <v>74</v>
      </c>
      <c r="G3546" t="s">
        <v>85</v>
      </c>
      <c r="H3546" s="15">
        <v>46082</v>
      </c>
      <c r="I3546" s="14" t="s">
        <v>4129</v>
      </c>
      <c r="J3546">
        <v>307.45</v>
      </c>
      <c r="K3546" t="s">
        <v>370</v>
      </c>
    </row>
    <row r="3547" spans="1:11" x14ac:dyDescent="0.25">
      <c r="A3547">
        <v>2</v>
      </c>
      <c r="B3547" t="s">
        <v>3565</v>
      </c>
      <c r="C3547" t="s">
        <v>135</v>
      </c>
      <c r="D3547" t="s">
        <v>126</v>
      </c>
      <c r="E3547" t="s">
        <v>533</v>
      </c>
      <c r="F3547" t="s">
        <v>74</v>
      </c>
      <c r="G3547" t="s">
        <v>85</v>
      </c>
      <c r="H3547" s="15">
        <v>46082</v>
      </c>
      <c r="I3547" s="14" t="s">
        <v>4129</v>
      </c>
      <c r="J3547">
        <v>307.45</v>
      </c>
      <c r="K3547" t="s">
        <v>370</v>
      </c>
    </row>
    <row r="3548" spans="1:11" x14ac:dyDescent="0.25">
      <c r="A3548">
        <v>2</v>
      </c>
      <c r="B3548" t="s">
        <v>1518</v>
      </c>
      <c r="C3548" t="s">
        <v>352</v>
      </c>
      <c r="D3548" t="s">
        <v>357</v>
      </c>
      <c r="E3548" t="s">
        <v>533</v>
      </c>
      <c r="F3548" t="s">
        <v>74</v>
      </c>
      <c r="G3548" t="s">
        <v>85</v>
      </c>
      <c r="H3548" s="15">
        <v>46082</v>
      </c>
      <c r="I3548" s="14" t="s">
        <v>4129</v>
      </c>
      <c r="J3548">
        <v>307.45</v>
      </c>
      <c r="K3548" t="s">
        <v>370</v>
      </c>
    </row>
    <row r="3549" spans="1:11" x14ac:dyDescent="0.25">
      <c r="A3549">
        <v>2</v>
      </c>
      <c r="B3549" t="s">
        <v>3595</v>
      </c>
      <c r="C3549" t="s">
        <v>2224</v>
      </c>
      <c r="D3549" t="s">
        <v>274</v>
      </c>
      <c r="E3549" t="s">
        <v>533</v>
      </c>
      <c r="F3549" t="s">
        <v>73</v>
      </c>
      <c r="G3549" t="s">
        <v>85</v>
      </c>
      <c r="H3549" s="15">
        <v>46082</v>
      </c>
      <c r="I3549" s="14" t="s">
        <v>4129</v>
      </c>
      <c r="J3549">
        <v>307.45</v>
      </c>
      <c r="K3549" t="s">
        <v>370</v>
      </c>
    </row>
    <row r="3550" spans="1:11" x14ac:dyDescent="0.25">
      <c r="A3550">
        <v>2</v>
      </c>
      <c r="B3550" t="s">
        <v>146</v>
      </c>
      <c r="C3550" t="s">
        <v>3582</v>
      </c>
      <c r="D3550" t="s">
        <v>1918</v>
      </c>
      <c r="E3550" t="s">
        <v>533</v>
      </c>
      <c r="F3550" t="s">
        <v>73</v>
      </c>
      <c r="G3550" t="s">
        <v>85</v>
      </c>
      <c r="H3550" s="15">
        <v>46082</v>
      </c>
      <c r="I3550" s="14" t="s">
        <v>4129</v>
      </c>
      <c r="J3550">
        <v>307.45</v>
      </c>
      <c r="K3550" t="s">
        <v>370</v>
      </c>
    </row>
    <row r="3551" spans="1:11" x14ac:dyDescent="0.25">
      <c r="A3551">
        <v>2</v>
      </c>
      <c r="B3551" t="s">
        <v>3154</v>
      </c>
      <c r="C3551" t="s">
        <v>2342</v>
      </c>
      <c r="D3551" t="s">
        <v>959</v>
      </c>
      <c r="E3551" t="s">
        <v>533</v>
      </c>
      <c r="F3551" t="s">
        <v>74</v>
      </c>
      <c r="G3551" t="s">
        <v>85</v>
      </c>
      <c r="H3551" s="15">
        <v>46082</v>
      </c>
      <c r="I3551" s="14" t="s">
        <v>4129</v>
      </c>
      <c r="J3551">
        <v>307.45</v>
      </c>
      <c r="K3551" t="s">
        <v>370</v>
      </c>
    </row>
    <row r="3552" spans="1:11" x14ac:dyDescent="0.25">
      <c r="A3552">
        <v>2</v>
      </c>
      <c r="B3552" t="s">
        <v>293</v>
      </c>
      <c r="C3552" t="s">
        <v>959</v>
      </c>
      <c r="D3552" t="s">
        <v>143</v>
      </c>
      <c r="E3552" t="s">
        <v>533</v>
      </c>
      <c r="F3552" t="s">
        <v>73</v>
      </c>
      <c r="G3552" t="s">
        <v>85</v>
      </c>
      <c r="H3552" s="15">
        <v>46082</v>
      </c>
      <c r="I3552" s="14" t="s">
        <v>4129</v>
      </c>
      <c r="J3552">
        <v>307.45</v>
      </c>
      <c r="K3552" t="s">
        <v>370</v>
      </c>
    </row>
    <row r="3553" spans="1:12" x14ac:dyDescent="0.25">
      <c r="A3553">
        <v>2</v>
      </c>
      <c r="B3553" t="s">
        <v>3596</v>
      </c>
      <c r="C3553" t="s">
        <v>607</v>
      </c>
      <c r="D3553" t="s">
        <v>1008</v>
      </c>
      <c r="E3553" t="s">
        <v>533</v>
      </c>
      <c r="F3553" t="s">
        <v>73</v>
      </c>
      <c r="G3553" t="s">
        <v>85</v>
      </c>
      <c r="H3553" s="15">
        <v>46082</v>
      </c>
      <c r="I3553" s="14" t="s">
        <v>4129</v>
      </c>
      <c r="J3553">
        <v>307.45</v>
      </c>
      <c r="K3553" t="s">
        <v>173</v>
      </c>
      <c r="L3553">
        <v>78</v>
      </c>
    </row>
    <row r="3554" spans="1:12" x14ac:dyDescent="0.25">
      <c r="A3554">
        <v>2</v>
      </c>
      <c r="B3554" t="s">
        <v>3597</v>
      </c>
      <c r="C3554" t="s">
        <v>151</v>
      </c>
      <c r="D3554" t="s">
        <v>366</v>
      </c>
      <c r="E3554" t="s">
        <v>533</v>
      </c>
      <c r="F3554" t="s">
        <v>73</v>
      </c>
      <c r="G3554" t="s">
        <v>85</v>
      </c>
      <c r="H3554" s="15">
        <v>46082</v>
      </c>
      <c r="I3554" s="14" t="s">
        <v>4129</v>
      </c>
      <c r="J3554">
        <v>307.45</v>
      </c>
      <c r="K3554" t="s">
        <v>3598</v>
      </c>
      <c r="L3554">
        <v>57</v>
      </c>
    </row>
    <row r="3555" spans="1:12" x14ac:dyDescent="0.25">
      <c r="A3555">
        <v>2</v>
      </c>
      <c r="B3555" t="s">
        <v>3599</v>
      </c>
      <c r="C3555" t="s">
        <v>839</v>
      </c>
      <c r="D3555" t="s">
        <v>274</v>
      </c>
      <c r="E3555" t="s">
        <v>533</v>
      </c>
      <c r="F3555" t="s">
        <v>73</v>
      </c>
      <c r="G3555" t="s">
        <v>85</v>
      </c>
      <c r="H3555" s="15">
        <v>46082</v>
      </c>
      <c r="I3555" s="14" t="s">
        <v>4129</v>
      </c>
      <c r="J3555">
        <v>307.45</v>
      </c>
      <c r="K3555" t="s">
        <v>3055</v>
      </c>
      <c r="L3555">
        <v>78</v>
      </c>
    </row>
    <row r="3556" spans="1:12" x14ac:dyDescent="0.25">
      <c r="A3556">
        <v>2</v>
      </c>
      <c r="B3556" t="s">
        <v>3600</v>
      </c>
      <c r="C3556" t="s">
        <v>3601</v>
      </c>
      <c r="D3556" t="s">
        <v>151</v>
      </c>
      <c r="E3556" t="s">
        <v>533</v>
      </c>
      <c r="F3556" t="s">
        <v>74</v>
      </c>
      <c r="G3556" t="s">
        <v>85</v>
      </c>
      <c r="H3556" s="15">
        <v>46082</v>
      </c>
      <c r="I3556" s="14" t="s">
        <v>4129</v>
      </c>
      <c r="J3556">
        <v>307.45</v>
      </c>
      <c r="K3556" t="s">
        <v>3602</v>
      </c>
    </row>
    <row r="3557" spans="1:12" x14ac:dyDescent="0.25">
      <c r="A3557">
        <v>2</v>
      </c>
      <c r="B3557" t="s">
        <v>3603</v>
      </c>
      <c r="C3557" t="s">
        <v>224</v>
      </c>
      <c r="D3557" t="s">
        <v>183</v>
      </c>
      <c r="E3557" t="s">
        <v>533</v>
      </c>
      <c r="F3557" t="s">
        <v>73</v>
      </c>
      <c r="G3557" t="s">
        <v>85</v>
      </c>
      <c r="H3557" s="15">
        <v>46082</v>
      </c>
      <c r="I3557" s="14" t="s">
        <v>4129</v>
      </c>
      <c r="J3557">
        <v>307.45</v>
      </c>
      <c r="K3557" t="s">
        <v>3602</v>
      </c>
    </row>
    <row r="3558" spans="1:12" x14ac:dyDescent="0.25">
      <c r="A3558">
        <v>2</v>
      </c>
      <c r="B3558" t="s">
        <v>3604</v>
      </c>
      <c r="C3558" t="s">
        <v>735</v>
      </c>
      <c r="D3558" t="s">
        <v>3450</v>
      </c>
      <c r="E3558" t="s">
        <v>533</v>
      </c>
      <c r="F3558" t="s">
        <v>73</v>
      </c>
      <c r="G3558" t="s">
        <v>85</v>
      </c>
      <c r="H3558" s="15">
        <v>46082</v>
      </c>
      <c r="I3558" s="14" t="s">
        <v>4129</v>
      </c>
      <c r="J3558">
        <v>307.45</v>
      </c>
      <c r="K3558" t="s">
        <v>3602</v>
      </c>
    </row>
    <row r="3559" spans="1:12" x14ac:dyDescent="0.25">
      <c r="A3559">
        <v>2</v>
      </c>
      <c r="B3559" t="s">
        <v>3605</v>
      </c>
      <c r="C3559" t="s">
        <v>193</v>
      </c>
      <c r="D3559" t="s">
        <v>3606</v>
      </c>
      <c r="E3559" t="s">
        <v>533</v>
      </c>
      <c r="F3559" t="s">
        <v>73</v>
      </c>
      <c r="G3559" t="s">
        <v>85</v>
      </c>
      <c r="H3559" s="15">
        <v>46082</v>
      </c>
      <c r="I3559" s="14" t="s">
        <v>4129</v>
      </c>
      <c r="J3559">
        <v>307.45</v>
      </c>
      <c r="K3559" t="s">
        <v>3602</v>
      </c>
    </row>
    <row r="3560" spans="1:12" x14ac:dyDescent="0.25">
      <c r="A3560">
        <v>2</v>
      </c>
      <c r="B3560" t="s">
        <v>3607</v>
      </c>
      <c r="C3560" t="s">
        <v>3608</v>
      </c>
      <c r="D3560" t="s">
        <v>283</v>
      </c>
      <c r="E3560" t="s">
        <v>533</v>
      </c>
      <c r="F3560" t="s">
        <v>73</v>
      </c>
      <c r="G3560" t="s">
        <v>85</v>
      </c>
      <c r="H3560" s="15">
        <v>46082</v>
      </c>
      <c r="I3560" s="14" t="s">
        <v>4129</v>
      </c>
      <c r="J3560">
        <v>307.45</v>
      </c>
      <c r="K3560" t="s">
        <v>3602</v>
      </c>
    </row>
    <row r="3561" spans="1:12" x14ac:dyDescent="0.25">
      <c r="A3561">
        <v>2</v>
      </c>
      <c r="B3561" t="s">
        <v>3609</v>
      </c>
      <c r="C3561" t="s">
        <v>151</v>
      </c>
      <c r="D3561" t="s">
        <v>151</v>
      </c>
      <c r="E3561" t="s">
        <v>533</v>
      </c>
      <c r="F3561" t="s">
        <v>74</v>
      </c>
      <c r="G3561" t="s">
        <v>85</v>
      </c>
      <c r="H3561" s="15">
        <v>46082</v>
      </c>
      <c r="I3561" s="14" t="s">
        <v>4129</v>
      </c>
      <c r="J3561">
        <v>307.45</v>
      </c>
      <c r="K3561" t="s">
        <v>3602</v>
      </c>
    </row>
    <row r="3562" spans="1:12" x14ac:dyDescent="0.25">
      <c r="A3562">
        <v>2</v>
      </c>
      <c r="B3562" t="s">
        <v>1061</v>
      </c>
      <c r="C3562" t="s">
        <v>705</v>
      </c>
      <c r="D3562" t="s">
        <v>253</v>
      </c>
      <c r="E3562" t="s">
        <v>533</v>
      </c>
      <c r="F3562" t="s">
        <v>73</v>
      </c>
      <c r="G3562" t="s">
        <v>85</v>
      </c>
      <c r="H3562" s="15">
        <v>46082</v>
      </c>
      <c r="I3562" s="14" t="s">
        <v>4129</v>
      </c>
      <c r="J3562">
        <v>307.45</v>
      </c>
      <c r="K3562" t="s">
        <v>3602</v>
      </c>
    </row>
    <row r="3563" spans="1:12" x14ac:dyDescent="0.25">
      <c r="A3563">
        <v>2</v>
      </c>
      <c r="B3563" t="s">
        <v>687</v>
      </c>
      <c r="C3563" t="s">
        <v>224</v>
      </c>
      <c r="D3563" t="s">
        <v>1265</v>
      </c>
      <c r="E3563" t="s">
        <v>533</v>
      </c>
      <c r="F3563" t="s">
        <v>74</v>
      </c>
      <c r="G3563" t="s">
        <v>85</v>
      </c>
      <c r="H3563" s="15">
        <v>46082</v>
      </c>
      <c r="I3563" s="14" t="s">
        <v>4129</v>
      </c>
      <c r="J3563">
        <v>307.45</v>
      </c>
      <c r="K3563" t="s">
        <v>3602</v>
      </c>
    </row>
    <row r="3564" spans="1:12" x14ac:dyDescent="0.25">
      <c r="A3564">
        <v>2</v>
      </c>
      <c r="B3564" t="s">
        <v>3610</v>
      </c>
      <c r="C3564" t="s">
        <v>151</v>
      </c>
      <c r="D3564" t="s">
        <v>1265</v>
      </c>
      <c r="E3564" t="s">
        <v>533</v>
      </c>
      <c r="F3564" t="s">
        <v>74</v>
      </c>
      <c r="G3564" t="s">
        <v>85</v>
      </c>
      <c r="H3564" s="15">
        <v>46082</v>
      </c>
      <c r="I3564" s="14" t="s">
        <v>4129</v>
      </c>
      <c r="J3564">
        <v>307.45</v>
      </c>
      <c r="K3564" t="s">
        <v>3602</v>
      </c>
    </row>
    <row r="3565" spans="1:12" x14ac:dyDescent="0.25">
      <c r="A3565">
        <v>2</v>
      </c>
      <c r="B3565" t="s">
        <v>690</v>
      </c>
      <c r="C3565" t="s">
        <v>413</v>
      </c>
      <c r="D3565" t="s">
        <v>224</v>
      </c>
      <c r="E3565" t="s">
        <v>533</v>
      </c>
      <c r="F3565" t="s">
        <v>73</v>
      </c>
      <c r="G3565" t="s">
        <v>85</v>
      </c>
      <c r="H3565" s="15">
        <v>46082</v>
      </c>
      <c r="I3565" s="14" t="s">
        <v>4129</v>
      </c>
      <c r="J3565">
        <v>307.45</v>
      </c>
      <c r="K3565" t="s">
        <v>3602</v>
      </c>
    </row>
    <row r="3566" spans="1:12" x14ac:dyDescent="0.25">
      <c r="A3566">
        <v>2</v>
      </c>
      <c r="B3566" t="s">
        <v>435</v>
      </c>
      <c r="C3566" t="s">
        <v>334</v>
      </c>
      <c r="D3566" t="s">
        <v>350</v>
      </c>
      <c r="E3566" t="s">
        <v>533</v>
      </c>
      <c r="F3566" t="s">
        <v>73</v>
      </c>
      <c r="G3566" t="s">
        <v>85</v>
      </c>
      <c r="H3566" s="15">
        <v>46082</v>
      </c>
      <c r="I3566" s="14" t="s">
        <v>4129</v>
      </c>
      <c r="J3566">
        <v>307.45</v>
      </c>
      <c r="K3566" t="s">
        <v>3602</v>
      </c>
    </row>
    <row r="3567" spans="1:12" x14ac:dyDescent="0.25">
      <c r="A3567">
        <v>2</v>
      </c>
      <c r="B3567" t="s">
        <v>3611</v>
      </c>
      <c r="C3567" t="s">
        <v>504</v>
      </c>
      <c r="D3567" t="s">
        <v>151</v>
      </c>
      <c r="E3567" t="s">
        <v>533</v>
      </c>
      <c r="F3567" t="s">
        <v>73</v>
      </c>
      <c r="G3567" t="s">
        <v>85</v>
      </c>
      <c r="H3567" s="15">
        <v>46082</v>
      </c>
      <c r="I3567" s="14" t="s">
        <v>4129</v>
      </c>
      <c r="J3567">
        <v>307.45</v>
      </c>
      <c r="K3567" t="s">
        <v>3602</v>
      </c>
    </row>
    <row r="3568" spans="1:12" x14ac:dyDescent="0.25">
      <c r="A3568">
        <v>2</v>
      </c>
      <c r="B3568" t="s">
        <v>3612</v>
      </c>
      <c r="C3568" t="s">
        <v>2342</v>
      </c>
      <c r="D3568" t="s">
        <v>922</v>
      </c>
      <c r="E3568" t="s">
        <v>533</v>
      </c>
      <c r="F3568" t="s">
        <v>73</v>
      </c>
      <c r="G3568" t="s">
        <v>85</v>
      </c>
      <c r="H3568" s="15">
        <v>46082</v>
      </c>
      <c r="I3568" s="14" t="s">
        <v>4129</v>
      </c>
      <c r="J3568">
        <v>307.45</v>
      </c>
      <c r="K3568" t="s">
        <v>3602</v>
      </c>
    </row>
    <row r="3569" spans="1:12" x14ac:dyDescent="0.25">
      <c r="A3569">
        <v>2</v>
      </c>
      <c r="B3569" t="s">
        <v>3613</v>
      </c>
      <c r="C3569" t="s">
        <v>3614</v>
      </c>
      <c r="D3569" t="s">
        <v>168</v>
      </c>
      <c r="E3569" t="s">
        <v>533</v>
      </c>
      <c r="F3569" t="s">
        <v>73</v>
      </c>
      <c r="G3569" t="s">
        <v>85</v>
      </c>
      <c r="H3569" s="15">
        <v>46082</v>
      </c>
      <c r="I3569" s="14" t="s">
        <v>4129</v>
      </c>
      <c r="J3569">
        <v>307.45</v>
      </c>
      <c r="K3569" t="s">
        <v>3602</v>
      </c>
    </row>
    <row r="3570" spans="1:12" x14ac:dyDescent="0.25">
      <c r="A3570">
        <v>2</v>
      </c>
      <c r="B3570" t="s">
        <v>3497</v>
      </c>
      <c r="C3570" t="s">
        <v>224</v>
      </c>
      <c r="D3570" t="s">
        <v>151</v>
      </c>
      <c r="E3570" t="s">
        <v>533</v>
      </c>
      <c r="F3570" t="s">
        <v>73</v>
      </c>
      <c r="G3570" t="s">
        <v>85</v>
      </c>
      <c r="H3570" s="15">
        <v>46082</v>
      </c>
      <c r="I3570" s="14" t="s">
        <v>4129</v>
      </c>
      <c r="J3570">
        <v>307.45</v>
      </c>
      <c r="K3570" t="s">
        <v>3602</v>
      </c>
    </row>
    <row r="3571" spans="1:12" x14ac:dyDescent="0.25">
      <c r="A3571">
        <v>2</v>
      </c>
      <c r="B3571" t="s">
        <v>3615</v>
      </c>
      <c r="C3571" t="s">
        <v>151</v>
      </c>
      <c r="D3571" t="s">
        <v>735</v>
      </c>
      <c r="E3571" t="s">
        <v>533</v>
      </c>
      <c r="F3571" t="s">
        <v>73</v>
      </c>
      <c r="G3571" t="s">
        <v>85</v>
      </c>
      <c r="H3571" s="15">
        <v>46082</v>
      </c>
      <c r="I3571" s="14" t="s">
        <v>4129</v>
      </c>
      <c r="J3571">
        <v>307.45</v>
      </c>
      <c r="K3571" t="s">
        <v>3602</v>
      </c>
    </row>
    <row r="3572" spans="1:12" x14ac:dyDescent="0.25">
      <c r="A3572">
        <v>2</v>
      </c>
      <c r="B3572" t="s">
        <v>665</v>
      </c>
      <c r="C3572" t="s">
        <v>334</v>
      </c>
      <c r="D3572" t="s">
        <v>568</v>
      </c>
      <c r="E3572" t="s">
        <v>533</v>
      </c>
      <c r="F3572" t="s">
        <v>73</v>
      </c>
      <c r="G3572" t="s">
        <v>85</v>
      </c>
      <c r="H3572" s="15">
        <v>46082</v>
      </c>
      <c r="I3572" s="14" t="s">
        <v>4129</v>
      </c>
      <c r="J3572">
        <v>307.45</v>
      </c>
      <c r="K3572" t="s">
        <v>1490</v>
      </c>
    </row>
    <row r="3573" spans="1:12" x14ac:dyDescent="0.25">
      <c r="A3573">
        <v>2</v>
      </c>
      <c r="B3573" t="s">
        <v>3092</v>
      </c>
      <c r="C3573" t="s">
        <v>322</v>
      </c>
      <c r="D3573" t="s">
        <v>1171</v>
      </c>
      <c r="E3573" t="s">
        <v>533</v>
      </c>
      <c r="F3573" t="s">
        <v>73</v>
      </c>
      <c r="G3573" t="s">
        <v>85</v>
      </c>
      <c r="H3573" s="15">
        <v>46082</v>
      </c>
      <c r="I3573" s="14" t="s">
        <v>4129</v>
      </c>
      <c r="J3573">
        <v>307.45</v>
      </c>
      <c r="K3573" t="s">
        <v>1490</v>
      </c>
    </row>
    <row r="3574" spans="1:12" x14ac:dyDescent="0.25">
      <c r="A3574">
        <v>2</v>
      </c>
      <c r="B3574" t="s">
        <v>1106</v>
      </c>
      <c r="C3574" t="s">
        <v>357</v>
      </c>
      <c r="D3574" t="s">
        <v>156</v>
      </c>
      <c r="E3574" t="s">
        <v>533</v>
      </c>
      <c r="F3574" t="s">
        <v>73</v>
      </c>
      <c r="G3574" t="s">
        <v>85</v>
      </c>
      <c r="H3574" s="15">
        <v>46082</v>
      </c>
      <c r="I3574" s="14" t="s">
        <v>4129</v>
      </c>
      <c r="J3574">
        <v>307.45</v>
      </c>
      <c r="K3574" t="s">
        <v>1490</v>
      </c>
    </row>
    <row r="3575" spans="1:12" x14ac:dyDescent="0.25">
      <c r="A3575">
        <v>2</v>
      </c>
      <c r="B3575" t="s">
        <v>336</v>
      </c>
      <c r="C3575" t="s">
        <v>302</v>
      </c>
      <c r="D3575" t="s">
        <v>175</v>
      </c>
      <c r="E3575" t="s">
        <v>533</v>
      </c>
      <c r="F3575" t="s">
        <v>73</v>
      </c>
      <c r="G3575" t="s">
        <v>85</v>
      </c>
      <c r="H3575" s="15">
        <v>46082</v>
      </c>
      <c r="I3575" s="14" t="s">
        <v>4129</v>
      </c>
      <c r="J3575">
        <v>307.45</v>
      </c>
      <c r="K3575" t="s">
        <v>1490</v>
      </c>
    </row>
    <row r="3576" spans="1:12" x14ac:dyDescent="0.25">
      <c r="A3576">
        <v>2</v>
      </c>
      <c r="B3576" t="s">
        <v>898</v>
      </c>
      <c r="C3576" t="s">
        <v>362</v>
      </c>
      <c r="D3576" t="s">
        <v>216</v>
      </c>
      <c r="E3576" t="s">
        <v>533</v>
      </c>
      <c r="F3576" t="s">
        <v>73</v>
      </c>
      <c r="G3576" t="s">
        <v>85</v>
      </c>
      <c r="H3576" s="15">
        <v>46082</v>
      </c>
      <c r="I3576" s="14" t="s">
        <v>4129</v>
      </c>
      <c r="J3576">
        <v>307.45</v>
      </c>
      <c r="K3576" t="s">
        <v>1490</v>
      </c>
    </row>
    <row r="3577" spans="1:12" x14ac:dyDescent="0.25">
      <c r="A3577">
        <v>2</v>
      </c>
      <c r="B3577" t="s">
        <v>3616</v>
      </c>
      <c r="C3577" t="s">
        <v>1075</v>
      </c>
      <c r="D3577" t="s">
        <v>151</v>
      </c>
      <c r="E3577" t="s">
        <v>533</v>
      </c>
      <c r="F3577" t="s">
        <v>73</v>
      </c>
      <c r="G3577" t="s">
        <v>85</v>
      </c>
      <c r="H3577" s="15">
        <v>46082</v>
      </c>
      <c r="I3577" s="14" t="s">
        <v>4129</v>
      </c>
      <c r="J3577">
        <v>307.45</v>
      </c>
      <c r="K3577" t="s">
        <v>1490</v>
      </c>
    </row>
    <row r="3578" spans="1:12" x14ac:dyDescent="0.25">
      <c r="A3578">
        <v>2</v>
      </c>
      <c r="B3578" t="s">
        <v>2845</v>
      </c>
      <c r="C3578" t="s">
        <v>216</v>
      </c>
      <c r="D3578" t="s">
        <v>884</v>
      </c>
      <c r="E3578" t="s">
        <v>533</v>
      </c>
      <c r="F3578" t="s">
        <v>73</v>
      </c>
      <c r="G3578" t="s">
        <v>85</v>
      </c>
      <c r="H3578" s="15">
        <v>46082</v>
      </c>
      <c r="I3578" s="14" t="s">
        <v>4129</v>
      </c>
      <c r="J3578">
        <v>307.45</v>
      </c>
      <c r="K3578" t="s">
        <v>1490</v>
      </c>
    </row>
    <row r="3579" spans="1:12" x14ac:dyDescent="0.25">
      <c r="A3579">
        <v>2</v>
      </c>
      <c r="B3579" t="s">
        <v>3107</v>
      </c>
      <c r="C3579" t="s">
        <v>181</v>
      </c>
      <c r="D3579" t="s">
        <v>3617</v>
      </c>
      <c r="E3579" t="s">
        <v>533</v>
      </c>
      <c r="F3579" t="s">
        <v>73</v>
      </c>
      <c r="G3579" t="s">
        <v>85</v>
      </c>
      <c r="H3579" s="15">
        <v>46082</v>
      </c>
      <c r="I3579" s="14" t="s">
        <v>4129</v>
      </c>
      <c r="J3579">
        <v>307.45</v>
      </c>
      <c r="K3579" t="s">
        <v>1490</v>
      </c>
    </row>
    <row r="3580" spans="1:12" x14ac:dyDescent="0.25">
      <c r="A3580">
        <v>2</v>
      </c>
      <c r="B3580" t="s">
        <v>3618</v>
      </c>
      <c r="C3580" t="s">
        <v>181</v>
      </c>
      <c r="D3580" t="s">
        <v>725</v>
      </c>
      <c r="E3580" t="s">
        <v>533</v>
      </c>
      <c r="F3580" t="s">
        <v>73</v>
      </c>
      <c r="G3580" t="s">
        <v>85</v>
      </c>
      <c r="H3580" s="15">
        <v>46082</v>
      </c>
      <c r="I3580" s="14" t="s">
        <v>4129</v>
      </c>
      <c r="J3580">
        <v>307.45</v>
      </c>
      <c r="K3580" t="s">
        <v>1490</v>
      </c>
    </row>
    <row r="3581" spans="1:12" x14ac:dyDescent="0.25">
      <c r="A3581">
        <v>2</v>
      </c>
      <c r="B3581" t="s">
        <v>3619</v>
      </c>
      <c r="C3581" t="s">
        <v>622</v>
      </c>
      <c r="D3581" t="s">
        <v>224</v>
      </c>
      <c r="E3581" t="s">
        <v>533</v>
      </c>
      <c r="F3581" t="s">
        <v>73</v>
      </c>
      <c r="G3581" t="s">
        <v>85</v>
      </c>
      <c r="H3581" s="15">
        <v>46082</v>
      </c>
      <c r="I3581" s="14" t="s">
        <v>4129</v>
      </c>
      <c r="J3581">
        <v>307.45</v>
      </c>
      <c r="K3581" t="s">
        <v>1490</v>
      </c>
    </row>
    <row r="3582" spans="1:12" x14ac:dyDescent="0.25">
      <c r="A3582">
        <v>2</v>
      </c>
      <c r="B3582" t="s">
        <v>3620</v>
      </c>
      <c r="C3582" t="s">
        <v>622</v>
      </c>
      <c r="D3582" t="s">
        <v>830</v>
      </c>
      <c r="E3582" t="s">
        <v>533</v>
      </c>
      <c r="F3582" t="s">
        <v>74</v>
      </c>
      <c r="G3582" t="s">
        <v>85</v>
      </c>
      <c r="H3582" s="15">
        <v>46082</v>
      </c>
      <c r="I3582" s="14" t="s">
        <v>4129</v>
      </c>
      <c r="J3582">
        <v>307.45</v>
      </c>
      <c r="K3582" t="s">
        <v>1490</v>
      </c>
    </row>
    <row r="3583" spans="1:12" x14ac:dyDescent="0.25">
      <c r="A3583">
        <v>3</v>
      </c>
      <c r="B3583" t="s">
        <v>3622</v>
      </c>
      <c r="C3583" t="s">
        <v>224</v>
      </c>
      <c r="D3583" t="s">
        <v>2194</v>
      </c>
      <c r="E3583" t="s">
        <v>533</v>
      </c>
      <c r="F3583" t="s">
        <v>74</v>
      </c>
      <c r="G3583" t="s">
        <v>85</v>
      </c>
      <c r="H3583" s="11">
        <v>46112</v>
      </c>
      <c r="I3583" s="14" t="s">
        <v>4129</v>
      </c>
      <c r="J3583" s="14">
        <v>136659.81</v>
      </c>
      <c r="K3583" t="s">
        <v>782</v>
      </c>
      <c r="L3583" s="16">
        <v>36</v>
      </c>
    </row>
    <row r="3584" spans="1:12" x14ac:dyDescent="0.25">
      <c r="A3584">
        <v>3</v>
      </c>
      <c r="B3584" t="s">
        <v>2507</v>
      </c>
      <c r="C3584" t="s">
        <v>230</v>
      </c>
      <c r="D3584" t="s">
        <v>383</v>
      </c>
      <c r="E3584" t="s">
        <v>533</v>
      </c>
      <c r="F3584" t="s">
        <v>74</v>
      </c>
      <c r="G3584" t="s">
        <v>85</v>
      </c>
      <c r="H3584" s="11">
        <v>46112</v>
      </c>
      <c r="I3584" s="14" t="s">
        <v>4129</v>
      </c>
      <c r="J3584" s="14">
        <v>136659.81</v>
      </c>
      <c r="K3584" t="s">
        <v>3623</v>
      </c>
      <c r="L3584" s="16">
        <v>31</v>
      </c>
    </row>
    <row r="3585" spans="1:12" x14ac:dyDescent="0.25">
      <c r="A3585">
        <v>3</v>
      </c>
      <c r="B3585" t="s">
        <v>971</v>
      </c>
      <c r="C3585" t="s">
        <v>212</v>
      </c>
      <c r="D3585" t="s">
        <v>238</v>
      </c>
      <c r="E3585" t="s">
        <v>533</v>
      </c>
      <c r="F3585" t="s">
        <v>73</v>
      </c>
      <c r="G3585" t="s">
        <v>85</v>
      </c>
      <c r="H3585" s="11">
        <v>46112</v>
      </c>
      <c r="I3585" s="14" t="s">
        <v>4129</v>
      </c>
      <c r="J3585" s="14">
        <v>136659.81</v>
      </c>
      <c r="K3585" t="s">
        <v>3623</v>
      </c>
      <c r="L3585" s="16">
        <v>37</v>
      </c>
    </row>
    <row r="3586" spans="1:12" x14ac:dyDescent="0.25">
      <c r="A3586">
        <v>3</v>
      </c>
      <c r="B3586" t="s">
        <v>3624</v>
      </c>
      <c r="C3586" t="s">
        <v>183</v>
      </c>
      <c r="D3586" t="s">
        <v>352</v>
      </c>
      <c r="E3586" t="s">
        <v>533</v>
      </c>
      <c r="F3586" t="s">
        <v>73</v>
      </c>
      <c r="G3586" t="s">
        <v>85</v>
      </c>
      <c r="H3586" s="11">
        <v>46112</v>
      </c>
      <c r="I3586" s="14" t="s">
        <v>4129</v>
      </c>
      <c r="J3586" s="14">
        <v>136659.81</v>
      </c>
      <c r="K3586" t="s">
        <v>522</v>
      </c>
      <c r="L3586" s="16">
        <v>31</v>
      </c>
    </row>
    <row r="3587" spans="1:12" x14ac:dyDescent="0.25">
      <c r="A3587">
        <v>3</v>
      </c>
      <c r="B3587" t="s">
        <v>989</v>
      </c>
      <c r="C3587" t="s">
        <v>813</v>
      </c>
      <c r="D3587" t="s">
        <v>1385</v>
      </c>
      <c r="E3587" t="s">
        <v>533</v>
      </c>
      <c r="F3587" t="s">
        <v>74</v>
      </c>
      <c r="G3587" t="s">
        <v>85</v>
      </c>
      <c r="H3587" s="11">
        <v>46112</v>
      </c>
      <c r="I3587" s="14" t="s">
        <v>4129</v>
      </c>
      <c r="J3587" s="14">
        <v>136659.81</v>
      </c>
      <c r="K3587" t="s">
        <v>522</v>
      </c>
      <c r="L3587" s="16">
        <v>69</v>
      </c>
    </row>
    <row r="3588" spans="1:12" x14ac:dyDescent="0.25">
      <c r="A3588">
        <v>3</v>
      </c>
      <c r="B3588" t="s">
        <v>2760</v>
      </c>
      <c r="C3588" t="s">
        <v>3625</v>
      </c>
      <c r="D3588" t="s">
        <v>196</v>
      </c>
      <c r="E3588" t="s">
        <v>533</v>
      </c>
      <c r="F3588" t="s">
        <v>73</v>
      </c>
      <c r="G3588" t="s">
        <v>85</v>
      </c>
      <c r="H3588" s="11">
        <v>46112</v>
      </c>
      <c r="I3588" s="14" t="s">
        <v>4129</v>
      </c>
      <c r="J3588" s="14">
        <v>136659.81</v>
      </c>
      <c r="K3588" t="s">
        <v>3626</v>
      </c>
      <c r="L3588" s="16">
        <v>32</v>
      </c>
    </row>
    <row r="3589" spans="1:12" x14ac:dyDescent="0.25">
      <c r="A3589">
        <v>3</v>
      </c>
      <c r="B3589" t="s">
        <v>3627</v>
      </c>
      <c r="C3589" t="s">
        <v>161</v>
      </c>
      <c r="D3589" t="s">
        <v>1322</v>
      </c>
      <c r="E3589" t="s">
        <v>533</v>
      </c>
      <c r="F3589" t="s">
        <v>73</v>
      </c>
      <c r="G3589" t="s">
        <v>85</v>
      </c>
      <c r="H3589" s="11">
        <v>46112</v>
      </c>
      <c r="I3589" s="14" t="s">
        <v>4129</v>
      </c>
      <c r="J3589" s="14">
        <v>136659.81</v>
      </c>
      <c r="K3589" t="s">
        <v>326</v>
      </c>
      <c r="L3589" s="16">
        <v>27</v>
      </c>
    </row>
    <row r="3590" spans="1:12" x14ac:dyDescent="0.25">
      <c r="A3590">
        <v>3</v>
      </c>
      <c r="B3590" t="s">
        <v>3628</v>
      </c>
      <c r="C3590" t="s">
        <v>151</v>
      </c>
      <c r="D3590" t="s">
        <v>532</v>
      </c>
      <c r="E3590" t="s">
        <v>533</v>
      </c>
      <c r="F3590" t="s">
        <v>74</v>
      </c>
      <c r="G3590" t="s">
        <v>85</v>
      </c>
      <c r="H3590" s="11">
        <v>46112</v>
      </c>
      <c r="I3590" s="14" t="s">
        <v>4129</v>
      </c>
      <c r="J3590" s="14">
        <v>136659.81</v>
      </c>
      <c r="K3590" t="s">
        <v>586</v>
      </c>
      <c r="L3590" s="16">
        <v>23</v>
      </c>
    </row>
    <row r="3591" spans="1:12" x14ac:dyDescent="0.25">
      <c r="A3591">
        <v>3</v>
      </c>
      <c r="B3591" t="s">
        <v>3629</v>
      </c>
      <c r="C3591" t="s">
        <v>339</v>
      </c>
      <c r="D3591" t="s">
        <v>291</v>
      </c>
      <c r="E3591" t="s">
        <v>533</v>
      </c>
      <c r="F3591" t="s">
        <v>73</v>
      </c>
      <c r="G3591" t="s">
        <v>85</v>
      </c>
      <c r="H3591" s="11">
        <v>46112</v>
      </c>
      <c r="I3591" s="14" t="s">
        <v>4129</v>
      </c>
      <c r="J3591" s="14">
        <v>136659.81</v>
      </c>
      <c r="K3591" t="s">
        <v>1958</v>
      </c>
      <c r="L3591" s="16">
        <v>34</v>
      </c>
    </row>
    <row r="3592" spans="1:12" x14ac:dyDescent="0.25">
      <c r="A3592">
        <v>3</v>
      </c>
      <c r="B3592" t="s">
        <v>198</v>
      </c>
      <c r="C3592" t="s">
        <v>202</v>
      </c>
      <c r="D3592" t="s">
        <v>3630</v>
      </c>
      <c r="E3592" t="s">
        <v>533</v>
      </c>
      <c r="F3592" t="s">
        <v>73</v>
      </c>
      <c r="G3592" t="s">
        <v>85</v>
      </c>
      <c r="H3592" s="11">
        <v>46112</v>
      </c>
      <c r="I3592" s="14" t="s">
        <v>4129</v>
      </c>
      <c r="J3592" s="14">
        <v>136659.81</v>
      </c>
      <c r="K3592" t="s">
        <v>3631</v>
      </c>
      <c r="L3592" s="16">
        <v>58</v>
      </c>
    </row>
    <row r="3593" spans="1:12" x14ac:dyDescent="0.25">
      <c r="A3593">
        <v>3</v>
      </c>
      <c r="B3593" t="s">
        <v>1365</v>
      </c>
      <c r="C3593" t="s">
        <v>238</v>
      </c>
      <c r="D3593" t="s">
        <v>238</v>
      </c>
      <c r="E3593" t="s">
        <v>533</v>
      </c>
      <c r="F3593" t="s">
        <v>74</v>
      </c>
      <c r="G3593" t="s">
        <v>85</v>
      </c>
      <c r="H3593" s="11">
        <v>46112</v>
      </c>
      <c r="I3593" s="14" t="s">
        <v>4129</v>
      </c>
      <c r="J3593" s="14">
        <v>136659.81</v>
      </c>
      <c r="K3593" t="s">
        <v>3632</v>
      </c>
      <c r="L3593" s="16">
        <v>27</v>
      </c>
    </row>
    <row r="3594" spans="1:12" x14ac:dyDescent="0.25">
      <c r="A3594">
        <v>3</v>
      </c>
      <c r="B3594" t="s">
        <v>3633</v>
      </c>
      <c r="C3594" t="s">
        <v>3129</v>
      </c>
      <c r="D3594" t="s">
        <v>239</v>
      </c>
      <c r="E3594" t="s">
        <v>533</v>
      </c>
      <c r="F3594" t="s">
        <v>73</v>
      </c>
      <c r="G3594" t="s">
        <v>85</v>
      </c>
      <c r="H3594" s="11">
        <v>46112</v>
      </c>
      <c r="I3594" s="14" t="s">
        <v>4129</v>
      </c>
      <c r="J3594" s="14">
        <v>136659.81</v>
      </c>
      <c r="K3594" t="s">
        <v>203</v>
      </c>
      <c r="L3594" s="16">
        <v>45</v>
      </c>
    </row>
    <row r="3595" spans="1:12" x14ac:dyDescent="0.25">
      <c r="A3595">
        <v>3</v>
      </c>
      <c r="B3595" t="s">
        <v>989</v>
      </c>
      <c r="C3595" t="s">
        <v>196</v>
      </c>
      <c r="D3595" t="s">
        <v>210</v>
      </c>
      <c r="E3595" t="s">
        <v>533</v>
      </c>
      <c r="F3595" t="s">
        <v>74</v>
      </c>
      <c r="G3595" t="s">
        <v>85</v>
      </c>
      <c r="H3595" s="11">
        <v>46112</v>
      </c>
      <c r="I3595" s="14" t="s">
        <v>4129</v>
      </c>
      <c r="J3595" s="14">
        <v>136659.81</v>
      </c>
      <c r="K3595" t="s">
        <v>203</v>
      </c>
      <c r="L3595" s="16">
        <v>80</v>
      </c>
    </row>
    <row r="3596" spans="1:12" x14ac:dyDescent="0.25">
      <c r="A3596">
        <v>3</v>
      </c>
      <c r="B3596" t="s">
        <v>187</v>
      </c>
      <c r="C3596" t="s">
        <v>383</v>
      </c>
      <c r="D3596" t="s">
        <v>3634</v>
      </c>
      <c r="E3596" t="s">
        <v>533</v>
      </c>
      <c r="F3596" t="s">
        <v>73</v>
      </c>
      <c r="G3596" t="s">
        <v>85</v>
      </c>
      <c r="H3596" s="11">
        <v>46112</v>
      </c>
      <c r="I3596" s="14" t="s">
        <v>4129</v>
      </c>
      <c r="J3596" s="14">
        <v>136659.81</v>
      </c>
      <c r="K3596" t="s">
        <v>554</v>
      </c>
      <c r="L3596" s="16">
        <v>28</v>
      </c>
    </row>
    <row r="3597" spans="1:12" x14ac:dyDescent="0.25">
      <c r="A3597">
        <v>3</v>
      </c>
      <c r="B3597" t="s">
        <v>2085</v>
      </c>
      <c r="C3597" t="s">
        <v>165</v>
      </c>
      <c r="D3597" t="s">
        <v>361</v>
      </c>
      <c r="E3597" t="s">
        <v>533</v>
      </c>
      <c r="F3597" t="s">
        <v>73</v>
      </c>
      <c r="G3597" t="s">
        <v>85</v>
      </c>
      <c r="H3597" s="11">
        <v>46112</v>
      </c>
      <c r="I3597" s="14" t="s">
        <v>4129</v>
      </c>
      <c r="J3597" s="14">
        <v>72696.56</v>
      </c>
      <c r="K3597" t="s">
        <v>782</v>
      </c>
      <c r="L3597" s="16">
        <v>34</v>
      </c>
    </row>
    <row r="3598" spans="1:12" x14ac:dyDescent="0.25">
      <c r="A3598">
        <v>3</v>
      </c>
      <c r="B3598" t="s">
        <v>2614</v>
      </c>
      <c r="C3598" t="s">
        <v>165</v>
      </c>
      <c r="D3598" t="s">
        <v>361</v>
      </c>
      <c r="E3598" t="s">
        <v>533</v>
      </c>
      <c r="F3598" t="s">
        <v>74</v>
      </c>
      <c r="G3598" t="s">
        <v>85</v>
      </c>
      <c r="H3598" s="11">
        <v>46112</v>
      </c>
      <c r="I3598" s="14" t="s">
        <v>4129</v>
      </c>
      <c r="J3598" s="14">
        <v>72696.56</v>
      </c>
      <c r="K3598" t="s">
        <v>782</v>
      </c>
      <c r="L3598" s="16">
        <v>37</v>
      </c>
    </row>
    <row r="3599" spans="1:12" x14ac:dyDescent="0.25">
      <c r="A3599">
        <v>3</v>
      </c>
      <c r="B3599" t="s">
        <v>240</v>
      </c>
      <c r="C3599" t="s">
        <v>151</v>
      </c>
      <c r="D3599" t="s">
        <v>357</v>
      </c>
      <c r="E3599" t="s">
        <v>533</v>
      </c>
      <c r="F3599" t="s">
        <v>73</v>
      </c>
      <c r="G3599" t="s">
        <v>85</v>
      </c>
      <c r="H3599" s="11">
        <v>46112</v>
      </c>
      <c r="I3599" s="14" t="s">
        <v>4129</v>
      </c>
      <c r="J3599" s="14">
        <v>72696.56</v>
      </c>
      <c r="K3599" t="s">
        <v>522</v>
      </c>
      <c r="L3599" s="16">
        <v>54</v>
      </c>
    </row>
    <row r="3600" spans="1:12" x14ac:dyDescent="0.25">
      <c r="A3600">
        <v>3</v>
      </c>
      <c r="B3600" t="s">
        <v>761</v>
      </c>
      <c r="C3600" t="s">
        <v>3635</v>
      </c>
      <c r="D3600" t="s">
        <v>813</v>
      </c>
      <c r="E3600" t="s">
        <v>533</v>
      </c>
      <c r="F3600" t="s">
        <v>73</v>
      </c>
      <c r="G3600" t="s">
        <v>85</v>
      </c>
      <c r="H3600" s="11">
        <v>46112</v>
      </c>
      <c r="I3600" s="14" t="s">
        <v>4129</v>
      </c>
      <c r="J3600" s="14">
        <v>72696.56</v>
      </c>
      <c r="K3600" t="s">
        <v>326</v>
      </c>
      <c r="L3600" s="16">
        <v>39</v>
      </c>
    </row>
    <row r="3601" spans="1:12" x14ac:dyDescent="0.25">
      <c r="A3601">
        <v>3</v>
      </c>
      <c r="B3601" t="s">
        <v>3636</v>
      </c>
      <c r="C3601" t="s">
        <v>186</v>
      </c>
      <c r="D3601" t="s">
        <v>568</v>
      </c>
      <c r="E3601" t="s">
        <v>533</v>
      </c>
      <c r="F3601" t="s">
        <v>73</v>
      </c>
      <c r="G3601" t="s">
        <v>85</v>
      </c>
      <c r="H3601" s="11">
        <v>46112</v>
      </c>
      <c r="I3601" s="14" t="s">
        <v>4129</v>
      </c>
      <c r="J3601" s="14">
        <v>72696.56</v>
      </c>
      <c r="K3601" t="s">
        <v>554</v>
      </c>
      <c r="L3601" s="16">
        <v>46</v>
      </c>
    </row>
    <row r="3602" spans="1:12" x14ac:dyDescent="0.25">
      <c r="A3602">
        <v>3</v>
      </c>
      <c r="B3602" t="s">
        <v>989</v>
      </c>
      <c r="C3602" t="s">
        <v>114</v>
      </c>
      <c r="D3602" t="s">
        <v>3637</v>
      </c>
      <c r="E3602" t="s">
        <v>533</v>
      </c>
      <c r="F3602" t="s">
        <v>74</v>
      </c>
      <c r="G3602" t="s">
        <v>85</v>
      </c>
      <c r="H3602" s="11">
        <v>46112</v>
      </c>
      <c r="I3602" s="14" t="s">
        <v>4129</v>
      </c>
      <c r="J3602" s="14">
        <v>72696.56</v>
      </c>
      <c r="K3602" t="s">
        <v>554</v>
      </c>
      <c r="L3602" s="16">
        <v>62</v>
      </c>
    </row>
    <row r="3603" spans="1:12" x14ac:dyDescent="0.25">
      <c r="A3603">
        <v>3</v>
      </c>
      <c r="B3603" t="s">
        <v>1754</v>
      </c>
      <c r="C3603" t="s">
        <v>186</v>
      </c>
      <c r="D3603" t="s">
        <v>143</v>
      </c>
      <c r="E3603" t="s">
        <v>533</v>
      </c>
      <c r="F3603" t="s">
        <v>73</v>
      </c>
      <c r="G3603" t="s">
        <v>85</v>
      </c>
      <c r="H3603" s="11">
        <v>46112</v>
      </c>
      <c r="I3603" s="14" t="s">
        <v>4129</v>
      </c>
      <c r="J3603" s="14">
        <v>44793.08</v>
      </c>
      <c r="K3603" t="s">
        <v>3623</v>
      </c>
      <c r="L3603" s="16">
        <v>49</v>
      </c>
    </row>
    <row r="3604" spans="1:12" x14ac:dyDescent="0.25">
      <c r="A3604">
        <v>3</v>
      </c>
      <c r="B3604" t="s">
        <v>3388</v>
      </c>
      <c r="C3604" t="s">
        <v>1709</v>
      </c>
      <c r="D3604" t="s">
        <v>183</v>
      </c>
      <c r="E3604" t="s">
        <v>533</v>
      </c>
      <c r="F3604" t="s">
        <v>74</v>
      </c>
      <c r="G3604" t="s">
        <v>85</v>
      </c>
      <c r="H3604" s="11">
        <v>46112</v>
      </c>
      <c r="I3604" s="14" t="s">
        <v>4129</v>
      </c>
      <c r="J3604" s="14">
        <v>103024.09</v>
      </c>
      <c r="K3604" t="s">
        <v>522</v>
      </c>
      <c r="L3604" s="16">
        <v>58</v>
      </c>
    </row>
    <row r="3605" spans="1:12" x14ac:dyDescent="0.25">
      <c r="A3605">
        <v>3</v>
      </c>
      <c r="B3605" t="s">
        <v>2756</v>
      </c>
      <c r="C3605" t="s">
        <v>291</v>
      </c>
      <c r="D3605" t="s">
        <v>224</v>
      </c>
      <c r="E3605" t="s">
        <v>533</v>
      </c>
      <c r="F3605" t="s">
        <v>73</v>
      </c>
      <c r="G3605" t="s">
        <v>85</v>
      </c>
      <c r="H3605" s="11">
        <v>46112</v>
      </c>
      <c r="I3605" s="14" t="s">
        <v>4129</v>
      </c>
      <c r="J3605" s="14">
        <v>29115.5</v>
      </c>
      <c r="K3605" t="s">
        <v>522</v>
      </c>
      <c r="L3605" s="16">
        <v>38</v>
      </c>
    </row>
    <row r="3606" spans="1:12" x14ac:dyDescent="0.25">
      <c r="A3606">
        <v>3</v>
      </c>
      <c r="B3606" t="s">
        <v>3385</v>
      </c>
      <c r="C3606" t="s">
        <v>274</v>
      </c>
      <c r="D3606" t="s">
        <v>111</v>
      </c>
      <c r="E3606" t="s">
        <v>533</v>
      </c>
      <c r="F3606" t="s">
        <v>73</v>
      </c>
      <c r="G3606" t="s">
        <v>85</v>
      </c>
      <c r="H3606" s="11">
        <v>46112</v>
      </c>
      <c r="I3606" s="14" t="s">
        <v>4129</v>
      </c>
      <c r="J3606" s="14">
        <v>51512.04</v>
      </c>
      <c r="K3606" t="s">
        <v>3626</v>
      </c>
      <c r="L3606" s="16">
        <v>27</v>
      </c>
    </row>
    <row r="3607" spans="1:12" x14ac:dyDescent="0.25">
      <c r="A3607">
        <v>3</v>
      </c>
      <c r="B3607" t="s">
        <v>3638</v>
      </c>
      <c r="C3607" t="s">
        <v>813</v>
      </c>
      <c r="D3607" t="s">
        <v>183</v>
      </c>
      <c r="E3607" t="s">
        <v>533</v>
      </c>
      <c r="F3607" t="s">
        <v>73</v>
      </c>
      <c r="G3607" t="s">
        <v>85</v>
      </c>
      <c r="H3607" s="11">
        <v>46112</v>
      </c>
      <c r="I3607" s="14" t="s">
        <v>4129</v>
      </c>
      <c r="J3607" s="14">
        <v>49272.39</v>
      </c>
      <c r="K3607" t="s">
        <v>586</v>
      </c>
      <c r="L3607" s="16">
        <v>44</v>
      </c>
    </row>
    <row r="3608" spans="1:12" x14ac:dyDescent="0.25">
      <c r="A3608">
        <v>3</v>
      </c>
      <c r="B3608" t="s">
        <v>1907</v>
      </c>
      <c r="C3608" t="s">
        <v>161</v>
      </c>
      <c r="D3608" t="s">
        <v>193</v>
      </c>
      <c r="E3608" t="s">
        <v>533</v>
      </c>
      <c r="F3608" t="s">
        <v>73</v>
      </c>
      <c r="G3608" t="s">
        <v>85</v>
      </c>
      <c r="H3608" s="11">
        <v>46112</v>
      </c>
      <c r="I3608" s="14" t="s">
        <v>4129</v>
      </c>
      <c r="J3608" s="14">
        <v>42553.43</v>
      </c>
      <c r="K3608" t="s">
        <v>586</v>
      </c>
      <c r="L3608" s="16">
        <v>66</v>
      </c>
    </row>
    <row r="3609" spans="1:12" x14ac:dyDescent="0.25">
      <c r="A3609">
        <v>3</v>
      </c>
      <c r="B3609" t="s">
        <v>1299</v>
      </c>
      <c r="C3609" t="s">
        <v>224</v>
      </c>
      <c r="D3609" t="s">
        <v>224</v>
      </c>
      <c r="E3609" t="s">
        <v>533</v>
      </c>
      <c r="F3609" t="s">
        <v>73</v>
      </c>
      <c r="G3609" t="s">
        <v>85</v>
      </c>
      <c r="H3609" s="11">
        <v>46112</v>
      </c>
      <c r="I3609" s="14" t="s">
        <v>4129</v>
      </c>
      <c r="J3609" s="14">
        <v>85106.85</v>
      </c>
      <c r="K3609" t="s">
        <v>1958</v>
      </c>
      <c r="L3609" s="16">
        <v>50</v>
      </c>
    </row>
    <row r="3610" spans="1:12" x14ac:dyDescent="0.25">
      <c r="A3610">
        <v>3</v>
      </c>
      <c r="B3610" t="s">
        <v>3639</v>
      </c>
      <c r="C3610" t="s">
        <v>212</v>
      </c>
      <c r="D3610" t="s">
        <v>196</v>
      </c>
      <c r="E3610" t="s">
        <v>533</v>
      </c>
      <c r="F3610" t="s">
        <v>73</v>
      </c>
      <c r="G3610" t="s">
        <v>85</v>
      </c>
      <c r="H3610" s="11">
        <v>46112</v>
      </c>
      <c r="I3610" s="14" t="s">
        <v>4129</v>
      </c>
      <c r="J3610" s="14">
        <v>24639.19</v>
      </c>
      <c r="K3610" t="s">
        <v>554</v>
      </c>
      <c r="L3610" s="16">
        <v>35</v>
      </c>
    </row>
    <row r="3611" spans="1:12" x14ac:dyDescent="0.25">
      <c r="A3611">
        <v>3</v>
      </c>
      <c r="B3611" t="s">
        <v>984</v>
      </c>
      <c r="C3611" t="s">
        <v>111</v>
      </c>
      <c r="E3611" t="s">
        <v>533</v>
      </c>
      <c r="F3611" t="s">
        <v>73</v>
      </c>
      <c r="G3611" t="s">
        <v>85</v>
      </c>
      <c r="H3611" s="11">
        <v>46112</v>
      </c>
      <c r="I3611" s="14" t="s">
        <v>4129</v>
      </c>
      <c r="J3611" s="14">
        <v>136035.26</v>
      </c>
      <c r="K3611" t="s">
        <v>3640</v>
      </c>
      <c r="L3611" s="16">
        <v>39</v>
      </c>
    </row>
    <row r="3612" spans="1:12" x14ac:dyDescent="0.25">
      <c r="A3612">
        <v>3</v>
      </c>
      <c r="B3612" t="s">
        <v>3641</v>
      </c>
      <c r="C3612" t="s">
        <v>922</v>
      </c>
      <c r="D3612" t="s">
        <v>148</v>
      </c>
      <c r="E3612" t="s">
        <v>533</v>
      </c>
      <c r="F3612" t="s">
        <v>73</v>
      </c>
      <c r="G3612" t="s">
        <v>85</v>
      </c>
      <c r="H3612" s="11">
        <v>46112</v>
      </c>
      <c r="I3612" s="14" t="s">
        <v>4129</v>
      </c>
      <c r="J3612" s="14">
        <v>136035.26</v>
      </c>
      <c r="K3612" t="s">
        <v>1077</v>
      </c>
      <c r="L3612" s="16">
        <v>50</v>
      </c>
    </row>
    <row r="3613" spans="1:12" x14ac:dyDescent="0.25">
      <c r="A3613">
        <v>3</v>
      </c>
      <c r="B3613" t="s">
        <v>3642</v>
      </c>
      <c r="C3613" t="s">
        <v>114</v>
      </c>
      <c r="D3613" t="s">
        <v>670</v>
      </c>
      <c r="E3613" t="s">
        <v>533</v>
      </c>
      <c r="F3613" t="s">
        <v>73</v>
      </c>
      <c r="G3613" t="s">
        <v>85</v>
      </c>
      <c r="H3613" s="11">
        <v>46112</v>
      </c>
      <c r="I3613" s="14" t="s">
        <v>4129</v>
      </c>
      <c r="J3613" s="14">
        <v>136035.26</v>
      </c>
      <c r="K3613" t="s">
        <v>1928</v>
      </c>
      <c r="L3613" s="16">
        <v>24</v>
      </c>
    </row>
    <row r="3614" spans="1:12" x14ac:dyDescent="0.25">
      <c r="A3614">
        <v>3</v>
      </c>
      <c r="B3614" t="s">
        <v>3643</v>
      </c>
      <c r="C3614" t="s">
        <v>720</v>
      </c>
      <c r="D3614" t="s">
        <v>605</v>
      </c>
      <c r="E3614" t="s">
        <v>533</v>
      </c>
      <c r="F3614" t="s">
        <v>74</v>
      </c>
      <c r="G3614" t="s">
        <v>85</v>
      </c>
      <c r="H3614" s="11">
        <v>46112</v>
      </c>
      <c r="I3614" s="14" t="s">
        <v>4129</v>
      </c>
      <c r="J3614" s="14">
        <v>136035.26</v>
      </c>
      <c r="K3614" t="s">
        <v>1018</v>
      </c>
      <c r="L3614" s="16">
        <v>43</v>
      </c>
    </row>
    <row r="3615" spans="1:12" x14ac:dyDescent="0.25">
      <c r="A3615">
        <v>3</v>
      </c>
      <c r="B3615" t="s">
        <v>456</v>
      </c>
      <c r="C3615" t="s">
        <v>720</v>
      </c>
      <c r="D3615" t="s">
        <v>334</v>
      </c>
      <c r="E3615" t="s">
        <v>533</v>
      </c>
      <c r="F3615" t="s">
        <v>73</v>
      </c>
      <c r="G3615" t="s">
        <v>85</v>
      </c>
      <c r="H3615" s="11">
        <v>46112</v>
      </c>
      <c r="I3615" s="14" t="s">
        <v>4129</v>
      </c>
      <c r="J3615" s="14">
        <v>136035.26</v>
      </c>
      <c r="K3615" t="s">
        <v>1018</v>
      </c>
      <c r="L3615" s="16">
        <v>39</v>
      </c>
    </row>
    <row r="3616" spans="1:12" x14ac:dyDescent="0.25">
      <c r="A3616">
        <v>3</v>
      </c>
      <c r="B3616" t="s">
        <v>3644</v>
      </c>
      <c r="C3616" t="s">
        <v>357</v>
      </c>
      <c r="D3616" t="s">
        <v>3645</v>
      </c>
      <c r="E3616" t="s">
        <v>533</v>
      </c>
      <c r="F3616" t="s">
        <v>73</v>
      </c>
      <c r="G3616" t="s">
        <v>85</v>
      </c>
      <c r="H3616" s="11">
        <v>46112</v>
      </c>
      <c r="I3616" s="14" t="s">
        <v>4129</v>
      </c>
      <c r="J3616" s="14">
        <v>136035.26</v>
      </c>
      <c r="K3616" t="s">
        <v>3646</v>
      </c>
      <c r="L3616" s="16">
        <v>79</v>
      </c>
    </row>
    <row r="3617" spans="1:12" x14ac:dyDescent="0.25">
      <c r="A3617">
        <v>3</v>
      </c>
      <c r="B3617" t="s">
        <v>1900</v>
      </c>
      <c r="C3617" t="s">
        <v>212</v>
      </c>
      <c r="D3617" t="s">
        <v>623</v>
      </c>
      <c r="E3617" t="s">
        <v>533</v>
      </c>
      <c r="F3617" t="s">
        <v>73</v>
      </c>
      <c r="G3617" t="s">
        <v>85</v>
      </c>
      <c r="H3617" s="11">
        <v>46112</v>
      </c>
      <c r="I3617" s="14" t="s">
        <v>4129</v>
      </c>
      <c r="J3617" s="14">
        <v>136035.26</v>
      </c>
      <c r="K3617" t="s">
        <v>268</v>
      </c>
      <c r="L3617" s="16">
        <v>34</v>
      </c>
    </row>
    <row r="3618" spans="1:12" x14ac:dyDescent="0.25">
      <c r="A3618">
        <v>3</v>
      </c>
      <c r="B3618" t="s">
        <v>3647</v>
      </c>
      <c r="C3618" t="s">
        <v>623</v>
      </c>
      <c r="D3618" t="s">
        <v>322</v>
      </c>
      <c r="E3618" t="s">
        <v>533</v>
      </c>
      <c r="F3618" t="s">
        <v>73</v>
      </c>
      <c r="G3618" t="s">
        <v>85</v>
      </c>
      <c r="H3618" s="11">
        <v>46112</v>
      </c>
      <c r="I3618" s="14" t="s">
        <v>4129</v>
      </c>
      <c r="J3618" s="14">
        <v>136035.26</v>
      </c>
      <c r="K3618" t="s">
        <v>268</v>
      </c>
      <c r="L3618" s="16">
        <v>46</v>
      </c>
    </row>
    <row r="3619" spans="1:12" x14ac:dyDescent="0.25">
      <c r="A3619">
        <v>3</v>
      </c>
      <c r="B3619" t="s">
        <v>1811</v>
      </c>
      <c r="C3619" t="s">
        <v>161</v>
      </c>
      <c r="D3619" t="s">
        <v>826</v>
      </c>
      <c r="E3619" t="s">
        <v>533</v>
      </c>
      <c r="F3619" t="s">
        <v>74</v>
      </c>
      <c r="G3619" t="s">
        <v>85</v>
      </c>
      <c r="H3619" s="11">
        <v>46112</v>
      </c>
      <c r="I3619" s="14" t="s">
        <v>4129</v>
      </c>
      <c r="J3619" s="14">
        <v>136035.26</v>
      </c>
      <c r="K3619" t="s">
        <v>268</v>
      </c>
      <c r="L3619" s="16">
        <v>84</v>
      </c>
    </row>
    <row r="3620" spans="1:12" x14ac:dyDescent="0.25">
      <c r="A3620">
        <v>3</v>
      </c>
      <c r="B3620" t="s">
        <v>3648</v>
      </c>
      <c r="C3620" t="s">
        <v>172</v>
      </c>
      <c r="D3620" t="s">
        <v>105</v>
      </c>
      <c r="E3620" t="s">
        <v>533</v>
      </c>
      <c r="F3620" t="s">
        <v>73</v>
      </c>
      <c r="G3620" t="s">
        <v>85</v>
      </c>
      <c r="H3620" s="11">
        <v>46112</v>
      </c>
      <c r="I3620" s="14" t="s">
        <v>4129</v>
      </c>
      <c r="J3620" s="14">
        <v>136035.26</v>
      </c>
      <c r="K3620" t="s">
        <v>742</v>
      </c>
      <c r="L3620" s="16">
        <v>23</v>
      </c>
    </row>
    <row r="3621" spans="1:12" x14ac:dyDescent="0.25">
      <c r="A3621">
        <v>3</v>
      </c>
      <c r="B3621" t="s">
        <v>3649</v>
      </c>
      <c r="C3621" t="s">
        <v>2556</v>
      </c>
      <c r="D3621" t="s">
        <v>335</v>
      </c>
      <c r="E3621" t="s">
        <v>533</v>
      </c>
      <c r="F3621" t="s">
        <v>73</v>
      </c>
      <c r="G3621" t="s">
        <v>85</v>
      </c>
      <c r="H3621" s="11">
        <v>46112</v>
      </c>
      <c r="I3621" s="14" t="s">
        <v>4129</v>
      </c>
      <c r="J3621" s="14">
        <v>136035.26</v>
      </c>
      <c r="K3621" t="s">
        <v>738</v>
      </c>
      <c r="L3621" s="16">
        <v>38</v>
      </c>
    </row>
    <row r="3622" spans="1:12" x14ac:dyDescent="0.25">
      <c r="A3622">
        <v>3</v>
      </c>
      <c r="B3622" t="s">
        <v>3650</v>
      </c>
      <c r="C3622" t="s">
        <v>623</v>
      </c>
      <c r="D3622" t="s">
        <v>576</v>
      </c>
      <c r="E3622" t="s">
        <v>533</v>
      </c>
      <c r="F3622" t="s">
        <v>74</v>
      </c>
      <c r="G3622" t="s">
        <v>85</v>
      </c>
      <c r="H3622" s="11">
        <v>46112</v>
      </c>
      <c r="I3622" s="14" t="s">
        <v>4129</v>
      </c>
      <c r="J3622" s="14">
        <v>136035.26</v>
      </c>
      <c r="K3622" t="s">
        <v>738</v>
      </c>
      <c r="L3622" s="16">
        <v>51</v>
      </c>
    </row>
    <row r="3623" spans="1:12" x14ac:dyDescent="0.25">
      <c r="A3623">
        <v>3</v>
      </c>
      <c r="B3623" t="s">
        <v>972</v>
      </c>
      <c r="C3623" t="s">
        <v>3651</v>
      </c>
      <c r="D3623" t="s">
        <v>111</v>
      </c>
      <c r="E3623" t="s">
        <v>533</v>
      </c>
      <c r="F3623" t="s">
        <v>73</v>
      </c>
      <c r="G3623" t="s">
        <v>85</v>
      </c>
      <c r="H3623" s="11">
        <v>46112</v>
      </c>
      <c r="I3623" s="14" t="s">
        <v>4129</v>
      </c>
      <c r="J3623" s="14">
        <v>136035.26</v>
      </c>
      <c r="K3623" t="s">
        <v>3652</v>
      </c>
      <c r="L3623" s="16">
        <v>50</v>
      </c>
    </row>
    <row r="3624" spans="1:12" x14ac:dyDescent="0.25">
      <c r="A3624">
        <v>3</v>
      </c>
      <c r="B3624" t="s">
        <v>3653</v>
      </c>
      <c r="C3624" t="s">
        <v>957</v>
      </c>
      <c r="D3624" t="s">
        <v>193</v>
      </c>
      <c r="E3624" t="s">
        <v>533</v>
      </c>
      <c r="F3624" t="s">
        <v>74</v>
      </c>
      <c r="G3624" t="s">
        <v>85</v>
      </c>
      <c r="H3624" s="11">
        <v>46112</v>
      </c>
      <c r="I3624" s="14" t="s">
        <v>4129</v>
      </c>
      <c r="J3624" s="14">
        <v>136035.26</v>
      </c>
      <c r="K3624" t="s">
        <v>3654</v>
      </c>
      <c r="L3624" s="16">
        <v>30</v>
      </c>
    </row>
    <row r="3625" spans="1:12" x14ac:dyDescent="0.25">
      <c r="A3625">
        <v>3</v>
      </c>
      <c r="B3625" t="s">
        <v>3655</v>
      </c>
      <c r="C3625" t="s">
        <v>361</v>
      </c>
      <c r="D3625" t="s">
        <v>334</v>
      </c>
      <c r="E3625" t="s">
        <v>533</v>
      </c>
      <c r="F3625" t="s">
        <v>74</v>
      </c>
      <c r="G3625" t="s">
        <v>85</v>
      </c>
      <c r="H3625" s="11">
        <v>46112</v>
      </c>
      <c r="I3625" s="14" t="s">
        <v>4129</v>
      </c>
      <c r="J3625" s="14">
        <v>77385.17</v>
      </c>
      <c r="K3625" t="s">
        <v>3656</v>
      </c>
      <c r="L3625" s="16">
        <v>76</v>
      </c>
    </row>
    <row r="3626" spans="1:12" x14ac:dyDescent="0.25">
      <c r="A3626">
        <v>3</v>
      </c>
      <c r="B3626" t="s">
        <v>3657</v>
      </c>
      <c r="C3626" t="s">
        <v>1265</v>
      </c>
      <c r="D3626" t="s">
        <v>622</v>
      </c>
      <c r="E3626" t="s">
        <v>533</v>
      </c>
      <c r="F3626" t="s">
        <v>73</v>
      </c>
      <c r="G3626" t="s">
        <v>85</v>
      </c>
      <c r="H3626" s="11">
        <v>46112</v>
      </c>
      <c r="I3626" s="14" t="s">
        <v>4129</v>
      </c>
      <c r="J3626" s="14">
        <v>77385.17</v>
      </c>
      <c r="K3626" t="s">
        <v>3640</v>
      </c>
      <c r="L3626" s="16">
        <v>43</v>
      </c>
    </row>
    <row r="3627" spans="1:12" x14ac:dyDescent="0.25">
      <c r="A3627">
        <v>3</v>
      </c>
      <c r="B3627" t="s">
        <v>3658</v>
      </c>
      <c r="C3627" t="s">
        <v>183</v>
      </c>
      <c r="D3627" t="s">
        <v>183</v>
      </c>
      <c r="E3627" t="s">
        <v>533</v>
      </c>
      <c r="F3627" t="s">
        <v>73</v>
      </c>
      <c r="G3627" t="s">
        <v>85</v>
      </c>
      <c r="H3627" s="11">
        <v>46112</v>
      </c>
      <c r="I3627" s="14" t="s">
        <v>4129</v>
      </c>
      <c r="J3627" s="14">
        <v>77385.17</v>
      </c>
      <c r="K3627" t="s">
        <v>1928</v>
      </c>
      <c r="L3627" s="16">
        <v>70</v>
      </c>
    </row>
    <row r="3628" spans="1:12" x14ac:dyDescent="0.25">
      <c r="A3628">
        <v>3</v>
      </c>
      <c r="B3628" t="s">
        <v>3659</v>
      </c>
      <c r="C3628" t="s">
        <v>441</v>
      </c>
      <c r="D3628" t="s">
        <v>585</v>
      </c>
      <c r="E3628" t="s">
        <v>533</v>
      </c>
      <c r="F3628" t="s">
        <v>73</v>
      </c>
      <c r="G3628" t="s">
        <v>85</v>
      </c>
      <c r="H3628" s="11">
        <v>46112</v>
      </c>
      <c r="I3628" s="14" t="s">
        <v>4129</v>
      </c>
      <c r="J3628" s="14">
        <v>77385.17</v>
      </c>
      <c r="K3628" t="s">
        <v>1018</v>
      </c>
      <c r="L3628" s="16">
        <v>37</v>
      </c>
    </row>
    <row r="3629" spans="1:12" x14ac:dyDescent="0.25">
      <c r="A3629">
        <v>3</v>
      </c>
      <c r="B3629" t="s">
        <v>3660</v>
      </c>
      <c r="C3629" t="s">
        <v>413</v>
      </c>
      <c r="D3629" t="s">
        <v>585</v>
      </c>
      <c r="E3629" t="s">
        <v>533</v>
      </c>
      <c r="F3629" t="s">
        <v>73</v>
      </c>
      <c r="G3629" t="s">
        <v>85</v>
      </c>
      <c r="H3629" s="11">
        <v>46112</v>
      </c>
      <c r="I3629" s="14" t="s">
        <v>4129</v>
      </c>
      <c r="J3629" s="14">
        <v>77385.17</v>
      </c>
      <c r="K3629" t="s">
        <v>1018</v>
      </c>
      <c r="L3629" s="16">
        <v>38</v>
      </c>
    </row>
    <row r="3630" spans="1:12" x14ac:dyDescent="0.25">
      <c r="A3630">
        <v>3</v>
      </c>
      <c r="B3630" t="s">
        <v>3661</v>
      </c>
      <c r="C3630" t="s">
        <v>111</v>
      </c>
      <c r="D3630" t="s">
        <v>335</v>
      </c>
      <c r="E3630" t="s">
        <v>533</v>
      </c>
      <c r="F3630" t="s">
        <v>73</v>
      </c>
      <c r="G3630" t="s">
        <v>85</v>
      </c>
      <c r="H3630" s="11">
        <v>46112</v>
      </c>
      <c r="I3630" s="14" t="s">
        <v>4129</v>
      </c>
      <c r="J3630" s="14">
        <v>77385.17</v>
      </c>
      <c r="K3630" t="s">
        <v>3652</v>
      </c>
      <c r="L3630" s="16">
        <v>34</v>
      </c>
    </row>
    <row r="3631" spans="1:12" x14ac:dyDescent="0.25">
      <c r="A3631">
        <v>3</v>
      </c>
      <c r="B3631" t="s">
        <v>916</v>
      </c>
      <c r="C3631" t="s">
        <v>494</v>
      </c>
      <c r="D3631" t="s">
        <v>202</v>
      </c>
      <c r="E3631" t="s">
        <v>533</v>
      </c>
      <c r="F3631" t="s">
        <v>73</v>
      </c>
      <c r="G3631" t="s">
        <v>85</v>
      </c>
      <c r="H3631" s="11">
        <v>46112</v>
      </c>
      <c r="I3631" s="14" t="s">
        <v>4129</v>
      </c>
      <c r="J3631" s="14">
        <v>74208.039999999994</v>
      </c>
      <c r="K3631" t="s">
        <v>926</v>
      </c>
      <c r="L3631" s="16">
        <v>51</v>
      </c>
    </row>
    <row r="3632" spans="1:12" x14ac:dyDescent="0.25">
      <c r="A3632">
        <v>3</v>
      </c>
      <c r="B3632" t="s">
        <v>1441</v>
      </c>
      <c r="C3632" t="s">
        <v>161</v>
      </c>
      <c r="D3632" t="s">
        <v>568</v>
      </c>
      <c r="E3632" t="s">
        <v>533</v>
      </c>
      <c r="F3632" t="s">
        <v>73</v>
      </c>
      <c r="G3632" t="s">
        <v>85</v>
      </c>
      <c r="H3632" s="11">
        <v>46112</v>
      </c>
      <c r="I3632" s="14" t="s">
        <v>4129</v>
      </c>
      <c r="J3632" s="14">
        <v>71959.31</v>
      </c>
      <c r="K3632" t="s">
        <v>1077</v>
      </c>
      <c r="L3632" s="16">
        <v>76</v>
      </c>
    </row>
    <row r="3633" spans="1:12" x14ac:dyDescent="0.25">
      <c r="A3633">
        <v>3</v>
      </c>
      <c r="B3633" t="s">
        <v>3662</v>
      </c>
      <c r="C3633" t="s">
        <v>720</v>
      </c>
      <c r="D3633" t="s">
        <v>334</v>
      </c>
      <c r="E3633" t="s">
        <v>533</v>
      </c>
      <c r="F3633" t="s">
        <v>73</v>
      </c>
      <c r="G3633" t="s">
        <v>85</v>
      </c>
      <c r="H3633" s="11">
        <v>46112</v>
      </c>
      <c r="I3633" s="14" t="s">
        <v>4129</v>
      </c>
      <c r="J3633" s="14">
        <v>67461.850000000006</v>
      </c>
      <c r="K3633" t="s">
        <v>1018</v>
      </c>
      <c r="L3633" s="16">
        <v>50</v>
      </c>
    </row>
    <row r="3634" spans="1:12" x14ac:dyDescent="0.25">
      <c r="A3634">
        <v>3</v>
      </c>
      <c r="B3634" t="s">
        <v>3663</v>
      </c>
      <c r="C3634" t="s">
        <v>3664</v>
      </c>
      <c r="D3634" t="s">
        <v>762</v>
      </c>
      <c r="E3634" t="s">
        <v>533</v>
      </c>
      <c r="F3634" t="s">
        <v>74</v>
      </c>
      <c r="G3634" t="s">
        <v>85</v>
      </c>
      <c r="H3634" s="11">
        <v>46112</v>
      </c>
      <c r="I3634" s="14" t="s">
        <v>4129</v>
      </c>
      <c r="J3634" s="14">
        <v>53969.48</v>
      </c>
      <c r="K3634" t="s">
        <v>1018</v>
      </c>
      <c r="L3634" s="16">
        <v>35</v>
      </c>
    </row>
    <row r="3635" spans="1:12" x14ac:dyDescent="0.25">
      <c r="A3635">
        <v>3</v>
      </c>
      <c r="B3635" t="s">
        <v>1304</v>
      </c>
      <c r="C3635" t="s">
        <v>908</v>
      </c>
      <c r="D3635" t="s">
        <v>335</v>
      </c>
      <c r="E3635" t="s">
        <v>533</v>
      </c>
      <c r="F3635" t="s">
        <v>74</v>
      </c>
      <c r="G3635" t="s">
        <v>85</v>
      </c>
      <c r="H3635" s="11">
        <v>46112</v>
      </c>
      <c r="I3635" s="14" t="s">
        <v>4129</v>
      </c>
      <c r="J3635" s="14">
        <v>42725.84</v>
      </c>
      <c r="K3635" t="s">
        <v>3652</v>
      </c>
      <c r="L3635" s="16">
        <v>57</v>
      </c>
    </row>
    <row r="3636" spans="1:12" x14ac:dyDescent="0.25">
      <c r="A3636">
        <v>3</v>
      </c>
      <c r="B3636" t="s">
        <v>2563</v>
      </c>
      <c r="C3636" t="s">
        <v>113</v>
      </c>
      <c r="D3636" t="s">
        <v>335</v>
      </c>
      <c r="E3636" t="s">
        <v>533</v>
      </c>
      <c r="F3636" t="s">
        <v>73</v>
      </c>
      <c r="G3636" t="s">
        <v>85</v>
      </c>
      <c r="H3636" s="11">
        <v>46112</v>
      </c>
      <c r="I3636" s="14" t="s">
        <v>4129</v>
      </c>
      <c r="J3636" s="14">
        <v>35979.660000000003</v>
      </c>
      <c r="K3636" t="s">
        <v>3665</v>
      </c>
      <c r="L3636" s="16">
        <v>75</v>
      </c>
    </row>
    <row r="3637" spans="1:12" x14ac:dyDescent="0.25">
      <c r="A3637">
        <v>3</v>
      </c>
      <c r="B3637" t="s">
        <v>3666</v>
      </c>
      <c r="C3637" t="s">
        <v>623</v>
      </c>
      <c r="D3637" t="s">
        <v>772</v>
      </c>
      <c r="E3637" t="s">
        <v>533</v>
      </c>
      <c r="F3637" t="s">
        <v>73</v>
      </c>
      <c r="G3637" t="s">
        <v>85</v>
      </c>
      <c r="H3637" s="11">
        <v>46112</v>
      </c>
      <c r="I3637" s="14" t="s">
        <v>4129</v>
      </c>
      <c r="J3637" s="14">
        <v>85451.68</v>
      </c>
      <c r="K3637" t="s">
        <v>3667</v>
      </c>
      <c r="L3637" s="16">
        <v>44</v>
      </c>
    </row>
    <row r="3638" spans="1:12" x14ac:dyDescent="0.25">
      <c r="A3638">
        <v>3</v>
      </c>
      <c r="B3638" t="s">
        <v>1518</v>
      </c>
      <c r="C3638" t="s">
        <v>315</v>
      </c>
      <c r="D3638" t="s">
        <v>238</v>
      </c>
      <c r="E3638" t="s">
        <v>533</v>
      </c>
      <c r="F3638" t="s">
        <v>74</v>
      </c>
      <c r="G3638" t="s">
        <v>85</v>
      </c>
      <c r="H3638" s="11">
        <v>46112</v>
      </c>
      <c r="I3638" s="14" t="s">
        <v>4129</v>
      </c>
      <c r="J3638" s="14">
        <v>136039.54</v>
      </c>
      <c r="K3638" t="s">
        <v>106</v>
      </c>
      <c r="L3638" s="16">
        <v>24</v>
      </c>
    </row>
    <row r="3639" spans="1:12" x14ac:dyDescent="0.25">
      <c r="A3639">
        <v>3</v>
      </c>
      <c r="B3639" t="s">
        <v>3668</v>
      </c>
      <c r="C3639" t="s">
        <v>3669</v>
      </c>
      <c r="D3639" t="s">
        <v>309</v>
      </c>
      <c r="E3639" t="s">
        <v>533</v>
      </c>
      <c r="F3639" t="s">
        <v>73</v>
      </c>
      <c r="G3639" t="s">
        <v>85</v>
      </c>
      <c r="H3639" s="11">
        <v>46112</v>
      </c>
      <c r="I3639" s="14" t="s">
        <v>4129</v>
      </c>
      <c r="J3639" s="14">
        <v>136039.54</v>
      </c>
      <c r="K3639" t="s">
        <v>3670</v>
      </c>
      <c r="L3639" s="16">
        <v>28</v>
      </c>
    </row>
    <row r="3640" spans="1:12" x14ac:dyDescent="0.25">
      <c r="A3640">
        <v>3</v>
      </c>
      <c r="B3640" t="s">
        <v>3671</v>
      </c>
      <c r="C3640" t="s">
        <v>151</v>
      </c>
      <c r="D3640" t="s">
        <v>216</v>
      </c>
      <c r="E3640" t="s">
        <v>533</v>
      </c>
      <c r="F3640" t="s">
        <v>74</v>
      </c>
      <c r="G3640" t="s">
        <v>85</v>
      </c>
      <c r="H3640" s="11">
        <v>46112</v>
      </c>
      <c r="I3640" s="14" t="s">
        <v>4129</v>
      </c>
      <c r="J3640" s="14">
        <v>136039.54</v>
      </c>
      <c r="K3640" t="s">
        <v>3670</v>
      </c>
      <c r="L3640" s="16">
        <v>29</v>
      </c>
    </row>
    <row r="3641" spans="1:12" x14ac:dyDescent="0.25">
      <c r="A3641">
        <v>3</v>
      </c>
      <c r="B3641" t="s">
        <v>3672</v>
      </c>
      <c r="C3641" t="s">
        <v>3570</v>
      </c>
      <c r="D3641" t="s">
        <v>151</v>
      </c>
      <c r="E3641" t="s">
        <v>533</v>
      </c>
      <c r="F3641" t="s">
        <v>73</v>
      </c>
      <c r="G3641" t="s">
        <v>85</v>
      </c>
      <c r="H3641" s="11">
        <v>46112</v>
      </c>
      <c r="I3641" s="14" t="s">
        <v>4129</v>
      </c>
      <c r="J3641" s="14">
        <v>136039.54</v>
      </c>
      <c r="K3641" t="s">
        <v>3673</v>
      </c>
      <c r="L3641" s="16">
        <v>41</v>
      </c>
    </row>
    <row r="3642" spans="1:12" x14ac:dyDescent="0.25">
      <c r="A3642">
        <v>3</v>
      </c>
      <c r="B3642" t="s">
        <v>3674</v>
      </c>
      <c r="C3642" t="s">
        <v>395</v>
      </c>
      <c r="D3642" t="s">
        <v>830</v>
      </c>
      <c r="E3642" t="s">
        <v>533</v>
      </c>
      <c r="F3642" t="s">
        <v>73</v>
      </c>
      <c r="G3642" t="s">
        <v>85</v>
      </c>
      <c r="H3642" s="11">
        <v>46112</v>
      </c>
      <c r="I3642" s="14" t="s">
        <v>4129</v>
      </c>
      <c r="J3642" s="14">
        <v>136039.54</v>
      </c>
      <c r="K3642" t="s">
        <v>3673</v>
      </c>
      <c r="L3642" s="16">
        <v>28</v>
      </c>
    </row>
    <row r="3643" spans="1:12" x14ac:dyDescent="0.25">
      <c r="A3643">
        <v>3</v>
      </c>
      <c r="B3643" t="s">
        <v>314</v>
      </c>
      <c r="C3643" t="s">
        <v>464</v>
      </c>
      <c r="D3643" t="s">
        <v>2126</v>
      </c>
      <c r="E3643" t="s">
        <v>533</v>
      </c>
      <c r="F3643" t="s">
        <v>73</v>
      </c>
      <c r="G3643" t="s">
        <v>85</v>
      </c>
      <c r="H3643" s="11">
        <v>46112</v>
      </c>
      <c r="I3643" s="14" t="s">
        <v>4129</v>
      </c>
      <c r="J3643" s="14">
        <v>136039.54</v>
      </c>
      <c r="K3643" t="s">
        <v>3673</v>
      </c>
      <c r="L3643" s="16">
        <v>58</v>
      </c>
    </row>
    <row r="3644" spans="1:12" x14ac:dyDescent="0.25">
      <c r="A3644">
        <v>3</v>
      </c>
      <c r="B3644" t="s">
        <v>3675</v>
      </c>
      <c r="C3644" t="s">
        <v>3676</v>
      </c>
      <c r="D3644" t="s">
        <v>109</v>
      </c>
      <c r="E3644" t="s">
        <v>533</v>
      </c>
      <c r="F3644" t="s">
        <v>74</v>
      </c>
      <c r="G3644" t="s">
        <v>85</v>
      </c>
      <c r="H3644" s="11">
        <v>46112</v>
      </c>
      <c r="I3644" s="14" t="s">
        <v>4129</v>
      </c>
      <c r="J3644" s="14">
        <v>136039.54</v>
      </c>
      <c r="K3644" t="s">
        <v>3677</v>
      </c>
      <c r="L3644" s="16">
        <v>43</v>
      </c>
    </row>
    <row r="3645" spans="1:12" x14ac:dyDescent="0.25">
      <c r="A3645">
        <v>3</v>
      </c>
      <c r="B3645" t="s">
        <v>3662</v>
      </c>
      <c r="C3645" t="s">
        <v>339</v>
      </c>
      <c r="D3645" t="s">
        <v>720</v>
      </c>
      <c r="E3645" t="s">
        <v>533</v>
      </c>
      <c r="F3645" t="s">
        <v>73</v>
      </c>
      <c r="G3645" t="s">
        <v>85</v>
      </c>
      <c r="H3645" s="11">
        <v>46112</v>
      </c>
      <c r="I3645" s="14" t="s">
        <v>4129</v>
      </c>
      <c r="J3645" s="14">
        <v>136039.54</v>
      </c>
      <c r="K3645" t="s">
        <v>2863</v>
      </c>
      <c r="L3645" s="16">
        <v>51</v>
      </c>
    </row>
    <row r="3646" spans="1:12" x14ac:dyDescent="0.25">
      <c r="A3646">
        <v>3</v>
      </c>
      <c r="B3646" t="s">
        <v>3678</v>
      </c>
      <c r="C3646" t="s">
        <v>196</v>
      </c>
      <c r="D3646" t="s">
        <v>352</v>
      </c>
      <c r="E3646" t="s">
        <v>533</v>
      </c>
      <c r="F3646" t="s">
        <v>73</v>
      </c>
      <c r="G3646" t="s">
        <v>85</v>
      </c>
      <c r="H3646" s="11">
        <v>46112</v>
      </c>
      <c r="I3646" s="14" t="s">
        <v>4129</v>
      </c>
      <c r="J3646" s="14">
        <v>136039.54</v>
      </c>
      <c r="K3646" t="s">
        <v>173</v>
      </c>
      <c r="L3646" s="16">
        <v>37</v>
      </c>
    </row>
    <row r="3647" spans="1:12" x14ac:dyDescent="0.25">
      <c r="A3647">
        <v>3</v>
      </c>
      <c r="B3647" t="s">
        <v>2847</v>
      </c>
      <c r="C3647" t="s">
        <v>239</v>
      </c>
      <c r="D3647" t="s">
        <v>142</v>
      </c>
      <c r="E3647" t="s">
        <v>533</v>
      </c>
      <c r="F3647" t="s">
        <v>74</v>
      </c>
      <c r="G3647" t="s">
        <v>85</v>
      </c>
      <c r="H3647" s="11">
        <v>46112</v>
      </c>
      <c r="I3647" s="14" t="s">
        <v>4129</v>
      </c>
      <c r="J3647" s="14">
        <v>136039.54</v>
      </c>
      <c r="K3647" t="s">
        <v>173</v>
      </c>
      <c r="L3647" s="16">
        <v>74</v>
      </c>
    </row>
    <row r="3648" spans="1:12" x14ac:dyDescent="0.25">
      <c r="A3648">
        <v>3</v>
      </c>
      <c r="B3648" t="s">
        <v>3679</v>
      </c>
      <c r="C3648" t="s">
        <v>224</v>
      </c>
      <c r="D3648" t="s">
        <v>117</v>
      </c>
      <c r="E3648" t="s">
        <v>533</v>
      </c>
      <c r="F3648" t="s">
        <v>74</v>
      </c>
      <c r="G3648" t="s">
        <v>85</v>
      </c>
      <c r="H3648" s="11">
        <v>46112</v>
      </c>
      <c r="I3648" s="14" t="s">
        <v>4129</v>
      </c>
      <c r="J3648" s="14">
        <v>136039.54</v>
      </c>
      <c r="K3648" t="s">
        <v>716</v>
      </c>
      <c r="L3648" s="16">
        <v>21</v>
      </c>
    </row>
    <row r="3649" spans="1:12" x14ac:dyDescent="0.25">
      <c r="A3649">
        <v>3</v>
      </c>
      <c r="B3649" t="s">
        <v>454</v>
      </c>
      <c r="C3649" t="s">
        <v>366</v>
      </c>
      <c r="D3649" t="s">
        <v>1075</v>
      </c>
      <c r="E3649" t="s">
        <v>533</v>
      </c>
      <c r="F3649" t="s">
        <v>74</v>
      </c>
      <c r="G3649" t="s">
        <v>85</v>
      </c>
      <c r="H3649" s="11">
        <v>46112</v>
      </c>
      <c r="I3649" s="14" t="s">
        <v>4129</v>
      </c>
      <c r="J3649" s="14">
        <v>136039.54</v>
      </c>
      <c r="K3649" t="s">
        <v>457</v>
      </c>
      <c r="L3649" s="16">
        <v>39</v>
      </c>
    </row>
    <row r="3650" spans="1:12" x14ac:dyDescent="0.25">
      <c r="A3650">
        <v>3</v>
      </c>
      <c r="B3650" t="s">
        <v>2728</v>
      </c>
      <c r="C3650" t="s">
        <v>161</v>
      </c>
      <c r="D3650" t="s">
        <v>224</v>
      </c>
      <c r="E3650" t="s">
        <v>533</v>
      </c>
      <c r="F3650" t="s">
        <v>73</v>
      </c>
      <c r="G3650" t="s">
        <v>85</v>
      </c>
      <c r="H3650" s="11">
        <v>46112</v>
      </c>
      <c r="I3650" s="14" t="s">
        <v>4129</v>
      </c>
      <c r="J3650" s="14">
        <v>136039.54</v>
      </c>
      <c r="K3650" t="s">
        <v>457</v>
      </c>
      <c r="L3650" s="16">
        <v>42</v>
      </c>
    </row>
    <row r="3651" spans="1:12" x14ac:dyDescent="0.25">
      <c r="A3651">
        <v>3</v>
      </c>
      <c r="B3651" t="s">
        <v>1257</v>
      </c>
      <c r="C3651" t="s">
        <v>506</v>
      </c>
      <c r="D3651" t="s">
        <v>151</v>
      </c>
      <c r="E3651" t="s">
        <v>533</v>
      </c>
      <c r="F3651" t="s">
        <v>73</v>
      </c>
      <c r="G3651" t="s">
        <v>85</v>
      </c>
      <c r="H3651" s="11">
        <v>46112</v>
      </c>
      <c r="I3651" s="14" t="s">
        <v>4129</v>
      </c>
      <c r="J3651" s="14">
        <v>136039.54</v>
      </c>
      <c r="K3651" t="s">
        <v>191</v>
      </c>
      <c r="L3651" s="16">
        <v>46</v>
      </c>
    </row>
    <row r="3652" spans="1:12" x14ac:dyDescent="0.25">
      <c r="A3652">
        <v>3</v>
      </c>
      <c r="B3652" t="s">
        <v>933</v>
      </c>
      <c r="C3652" t="s">
        <v>339</v>
      </c>
      <c r="D3652" t="s">
        <v>334</v>
      </c>
      <c r="E3652" t="s">
        <v>533</v>
      </c>
      <c r="F3652" t="s">
        <v>73</v>
      </c>
      <c r="G3652" t="s">
        <v>85</v>
      </c>
      <c r="H3652" s="11">
        <v>46112</v>
      </c>
      <c r="I3652" s="14" t="s">
        <v>4129</v>
      </c>
      <c r="J3652" s="14">
        <v>77385.17</v>
      </c>
      <c r="K3652" t="s">
        <v>106</v>
      </c>
      <c r="L3652" s="16">
        <v>38</v>
      </c>
    </row>
    <row r="3653" spans="1:12" x14ac:dyDescent="0.25">
      <c r="A3653">
        <v>3</v>
      </c>
      <c r="B3653" t="s">
        <v>284</v>
      </c>
      <c r="C3653" t="s">
        <v>116</v>
      </c>
      <c r="D3653" t="s">
        <v>205</v>
      </c>
      <c r="E3653" t="s">
        <v>533</v>
      </c>
      <c r="F3653" t="s">
        <v>74</v>
      </c>
      <c r="G3653" t="s">
        <v>85</v>
      </c>
      <c r="H3653" s="11">
        <v>46112</v>
      </c>
      <c r="I3653" s="14" t="s">
        <v>4129</v>
      </c>
      <c r="J3653" s="14">
        <v>77385.17</v>
      </c>
      <c r="K3653" t="s">
        <v>106</v>
      </c>
      <c r="L3653" s="16">
        <v>69</v>
      </c>
    </row>
    <row r="3654" spans="1:12" x14ac:dyDescent="0.25">
      <c r="A3654">
        <v>3</v>
      </c>
      <c r="B3654" t="s">
        <v>2491</v>
      </c>
      <c r="C3654" t="s">
        <v>527</v>
      </c>
      <c r="D3654" t="s">
        <v>134</v>
      </c>
      <c r="E3654" t="s">
        <v>533</v>
      </c>
      <c r="F3654" t="s">
        <v>74</v>
      </c>
      <c r="G3654" t="s">
        <v>85</v>
      </c>
      <c r="H3654" s="11">
        <v>46112</v>
      </c>
      <c r="I3654" s="14" t="s">
        <v>4129</v>
      </c>
      <c r="J3654" s="14">
        <v>77385.17</v>
      </c>
      <c r="K3654" t="s">
        <v>106</v>
      </c>
      <c r="L3654" s="16">
        <v>41</v>
      </c>
    </row>
    <row r="3655" spans="1:12" x14ac:dyDescent="0.25">
      <c r="A3655">
        <v>3</v>
      </c>
      <c r="B3655" t="s">
        <v>3680</v>
      </c>
      <c r="C3655" t="s">
        <v>1636</v>
      </c>
      <c r="D3655" t="s">
        <v>1855</v>
      </c>
      <c r="E3655" t="s">
        <v>533</v>
      </c>
      <c r="F3655" t="s">
        <v>73</v>
      </c>
      <c r="G3655" t="s">
        <v>85</v>
      </c>
      <c r="H3655" s="11">
        <v>46112</v>
      </c>
      <c r="I3655" s="14" t="s">
        <v>4129</v>
      </c>
      <c r="J3655" s="14">
        <v>77385.17</v>
      </c>
      <c r="K3655" t="s">
        <v>3681</v>
      </c>
      <c r="L3655" s="16">
        <v>34</v>
      </c>
    </row>
    <row r="3656" spans="1:12" x14ac:dyDescent="0.25">
      <c r="A3656">
        <v>3</v>
      </c>
      <c r="B3656" t="s">
        <v>3682</v>
      </c>
      <c r="C3656" t="s">
        <v>224</v>
      </c>
      <c r="D3656" t="s">
        <v>151</v>
      </c>
      <c r="E3656" t="s">
        <v>533</v>
      </c>
      <c r="F3656" t="s">
        <v>74</v>
      </c>
      <c r="G3656" t="s">
        <v>85</v>
      </c>
      <c r="H3656" s="11">
        <v>46112</v>
      </c>
      <c r="I3656" s="14" t="s">
        <v>4129</v>
      </c>
      <c r="J3656" s="14">
        <v>77385.17</v>
      </c>
      <c r="K3656" t="s">
        <v>3683</v>
      </c>
      <c r="L3656" s="16">
        <v>60</v>
      </c>
    </row>
    <row r="3657" spans="1:12" x14ac:dyDescent="0.25">
      <c r="A3657">
        <v>3</v>
      </c>
      <c r="B3657" t="s">
        <v>3684</v>
      </c>
      <c r="C3657" t="s">
        <v>3685</v>
      </c>
      <c r="D3657" t="s">
        <v>341</v>
      </c>
      <c r="E3657" t="s">
        <v>533</v>
      </c>
      <c r="F3657" t="s">
        <v>74</v>
      </c>
      <c r="G3657" t="s">
        <v>85</v>
      </c>
      <c r="H3657" s="11">
        <v>46112</v>
      </c>
      <c r="I3657" s="14" t="s">
        <v>4129</v>
      </c>
      <c r="J3657" s="14">
        <v>77385.17</v>
      </c>
      <c r="K3657" t="s">
        <v>173</v>
      </c>
      <c r="L3657" s="16">
        <v>69</v>
      </c>
    </row>
    <row r="3658" spans="1:12" x14ac:dyDescent="0.25">
      <c r="A3658">
        <v>3</v>
      </c>
      <c r="B3658" t="s">
        <v>3686</v>
      </c>
      <c r="C3658" t="s">
        <v>316</v>
      </c>
      <c r="D3658" t="s">
        <v>117</v>
      </c>
      <c r="E3658" t="s">
        <v>533</v>
      </c>
      <c r="F3658" t="s">
        <v>73</v>
      </c>
      <c r="G3658" t="s">
        <v>85</v>
      </c>
      <c r="H3658" s="11">
        <v>46112</v>
      </c>
      <c r="I3658" s="14" t="s">
        <v>4129</v>
      </c>
      <c r="J3658" s="14">
        <v>61646.21</v>
      </c>
      <c r="K3658" t="s">
        <v>3670</v>
      </c>
      <c r="L3658" s="16">
        <v>42</v>
      </c>
    </row>
    <row r="3659" spans="1:12" x14ac:dyDescent="0.25">
      <c r="A3659">
        <v>3</v>
      </c>
      <c r="B3659" t="s">
        <v>3687</v>
      </c>
      <c r="C3659" t="s">
        <v>113</v>
      </c>
      <c r="D3659" t="s">
        <v>641</v>
      </c>
      <c r="E3659" t="s">
        <v>533</v>
      </c>
      <c r="F3659" t="s">
        <v>73</v>
      </c>
      <c r="G3659" t="s">
        <v>85</v>
      </c>
      <c r="H3659" s="11">
        <v>46112</v>
      </c>
      <c r="I3659" s="14" t="s">
        <v>4129</v>
      </c>
      <c r="J3659" s="14">
        <v>61646.21</v>
      </c>
      <c r="K3659" t="s">
        <v>3670</v>
      </c>
      <c r="L3659" s="16">
        <v>68</v>
      </c>
    </row>
    <row r="3660" spans="1:12" x14ac:dyDescent="0.25">
      <c r="A3660">
        <v>3</v>
      </c>
      <c r="B3660" t="s">
        <v>1755</v>
      </c>
      <c r="C3660" t="s">
        <v>735</v>
      </c>
      <c r="D3660" t="s">
        <v>607</v>
      </c>
      <c r="E3660" t="s">
        <v>533</v>
      </c>
      <c r="F3660" t="s">
        <v>73</v>
      </c>
      <c r="G3660" t="s">
        <v>85</v>
      </c>
      <c r="H3660" s="11">
        <v>46112</v>
      </c>
      <c r="I3660" s="14" t="s">
        <v>4129</v>
      </c>
      <c r="J3660" s="14">
        <v>63929.4</v>
      </c>
      <c r="K3660" t="s">
        <v>3683</v>
      </c>
      <c r="L3660" s="16">
        <v>37</v>
      </c>
    </row>
    <row r="3661" spans="1:12" x14ac:dyDescent="0.25">
      <c r="A3661">
        <v>3</v>
      </c>
      <c r="B3661" t="s">
        <v>2235</v>
      </c>
      <c r="C3661" t="s">
        <v>506</v>
      </c>
      <c r="D3661" t="s">
        <v>357</v>
      </c>
      <c r="E3661" t="s">
        <v>533</v>
      </c>
      <c r="F3661" t="s">
        <v>74</v>
      </c>
      <c r="G3661" t="s">
        <v>85</v>
      </c>
      <c r="H3661" s="11">
        <v>46112</v>
      </c>
      <c r="I3661" s="14" t="s">
        <v>4129</v>
      </c>
      <c r="J3661" s="14">
        <v>68495.789999999994</v>
      </c>
      <c r="K3661" t="s">
        <v>3673</v>
      </c>
      <c r="L3661" s="16">
        <v>53</v>
      </c>
    </row>
    <row r="3662" spans="1:12" x14ac:dyDescent="0.25">
      <c r="A3662">
        <v>3</v>
      </c>
      <c r="B3662" t="s">
        <v>916</v>
      </c>
      <c r="C3662" t="s">
        <v>735</v>
      </c>
      <c r="D3662" t="s">
        <v>443</v>
      </c>
      <c r="E3662" t="s">
        <v>533</v>
      </c>
      <c r="F3662" t="s">
        <v>73</v>
      </c>
      <c r="G3662" t="s">
        <v>85</v>
      </c>
      <c r="H3662" s="11">
        <v>46112</v>
      </c>
      <c r="I3662" s="14" t="s">
        <v>4129</v>
      </c>
      <c r="J3662" s="14">
        <v>57079.82</v>
      </c>
      <c r="K3662" t="s">
        <v>3677</v>
      </c>
      <c r="L3662" s="16">
        <v>64</v>
      </c>
    </row>
    <row r="3663" spans="1:12" x14ac:dyDescent="0.25">
      <c r="A3663">
        <v>3</v>
      </c>
      <c r="B3663" t="s">
        <v>3688</v>
      </c>
      <c r="C3663" t="s">
        <v>151</v>
      </c>
      <c r="D3663" t="s">
        <v>151</v>
      </c>
      <c r="E3663" t="s">
        <v>533</v>
      </c>
      <c r="F3663" t="s">
        <v>73</v>
      </c>
      <c r="G3663" t="s">
        <v>85</v>
      </c>
      <c r="H3663" s="11">
        <v>46112</v>
      </c>
      <c r="I3663" s="14" t="s">
        <v>4129</v>
      </c>
      <c r="J3663" s="14">
        <v>27398.32</v>
      </c>
      <c r="K3663" t="s">
        <v>2797</v>
      </c>
      <c r="L3663" s="16">
        <v>38</v>
      </c>
    </row>
    <row r="3664" spans="1:12" x14ac:dyDescent="0.25">
      <c r="A3664">
        <v>3</v>
      </c>
      <c r="B3664" t="s">
        <v>3689</v>
      </c>
      <c r="C3664" t="s">
        <v>134</v>
      </c>
      <c r="D3664" t="s">
        <v>815</v>
      </c>
      <c r="E3664" t="s">
        <v>533</v>
      </c>
      <c r="F3664" t="s">
        <v>74</v>
      </c>
      <c r="G3664" t="s">
        <v>85</v>
      </c>
      <c r="H3664" s="11">
        <v>46112</v>
      </c>
      <c r="I3664" s="14" t="s">
        <v>4129</v>
      </c>
      <c r="J3664" s="14">
        <v>54796.63</v>
      </c>
      <c r="K3664" t="s">
        <v>457</v>
      </c>
      <c r="L3664" s="16">
        <v>34</v>
      </c>
    </row>
    <row r="3665" spans="1:12" x14ac:dyDescent="0.25">
      <c r="A3665">
        <v>3</v>
      </c>
      <c r="B3665" t="s">
        <v>3690</v>
      </c>
      <c r="C3665" t="s">
        <v>137</v>
      </c>
      <c r="D3665" t="s">
        <v>181</v>
      </c>
      <c r="E3665" t="s">
        <v>533</v>
      </c>
      <c r="F3665" t="s">
        <v>74</v>
      </c>
      <c r="G3665" t="s">
        <v>85</v>
      </c>
      <c r="H3665" s="11">
        <v>46112</v>
      </c>
      <c r="I3665" s="14" t="s">
        <v>4129</v>
      </c>
      <c r="J3665" s="14">
        <v>43380.67</v>
      </c>
      <c r="K3665" t="s">
        <v>457</v>
      </c>
      <c r="L3665" s="16">
        <v>65</v>
      </c>
    </row>
    <row r="3666" spans="1:12" x14ac:dyDescent="0.25">
      <c r="A3666">
        <v>3</v>
      </c>
      <c r="B3666" t="s">
        <v>3116</v>
      </c>
      <c r="C3666" t="s">
        <v>111</v>
      </c>
      <c r="D3666" t="s">
        <v>3260</v>
      </c>
      <c r="E3666" t="s">
        <v>533</v>
      </c>
      <c r="F3666" t="s">
        <v>74</v>
      </c>
      <c r="G3666" t="s">
        <v>85</v>
      </c>
      <c r="H3666" s="11">
        <v>46112</v>
      </c>
      <c r="I3666" s="14" t="s">
        <v>4129</v>
      </c>
      <c r="J3666" s="14">
        <v>136035.26</v>
      </c>
      <c r="K3666" t="s">
        <v>3691</v>
      </c>
      <c r="L3666" s="16">
        <v>62</v>
      </c>
    </row>
    <row r="3667" spans="1:12" x14ac:dyDescent="0.25">
      <c r="A3667">
        <v>3</v>
      </c>
      <c r="B3667" t="s">
        <v>518</v>
      </c>
      <c r="C3667" t="s">
        <v>443</v>
      </c>
      <c r="D3667" t="s">
        <v>183</v>
      </c>
      <c r="E3667" t="s">
        <v>533</v>
      </c>
      <c r="F3667" t="s">
        <v>73</v>
      </c>
      <c r="G3667" t="s">
        <v>85</v>
      </c>
      <c r="H3667" s="11">
        <v>46112</v>
      </c>
      <c r="I3667" s="14" t="s">
        <v>4129</v>
      </c>
      <c r="J3667" s="14">
        <v>136035.26</v>
      </c>
      <c r="K3667" t="s">
        <v>3691</v>
      </c>
      <c r="L3667" s="16">
        <v>31</v>
      </c>
    </row>
    <row r="3668" spans="1:12" x14ac:dyDescent="0.25">
      <c r="A3668">
        <v>3</v>
      </c>
      <c r="B3668" t="s">
        <v>197</v>
      </c>
      <c r="C3668" t="s">
        <v>3692</v>
      </c>
      <c r="D3668" t="s">
        <v>817</v>
      </c>
      <c r="E3668" t="s">
        <v>533</v>
      </c>
      <c r="F3668" t="s">
        <v>73</v>
      </c>
      <c r="G3668" t="s">
        <v>85</v>
      </c>
      <c r="H3668" s="11">
        <v>46112</v>
      </c>
      <c r="I3668" s="14" t="s">
        <v>4129</v>
      </c>
      <c r="J3668" s="14">
        <v>136035.26</v>
      </c>
      <c r="K3668" t="s">
        <v>3691</v>
      </c>
      <c r="L3668" s="16">
        <v>71</v>
      </c>
    </row>
    <row r="3669" spans="1:12" x14ac:dyDescent="0.25">
      <c r="A3669">
        <v>3</v>
      </c>
      <c r="B3669" t="s">
        <v>1508</v>
      </c>
      <c r="C3669" t="s">
        <v>216</v>
      </c>
      <c r="D3669" t="s">
        <v>196</v>
      </c>
      <c r="E3669" t="s">
        <v>533</v>
      </c>
      <c r="F3669" t="s">
        <v>74</v>
      </c>
      <c r="G3669" t="s">
        <v>85</v>
      </c>
      <c r="H3669" s="11">
        <v>46112</v>
      </c>
      <c r="I3669" s="14" t="s">
        <v>4129</v>
      </c>
      <c r="J3669" s="14">
        <v>136035.26</v>
      </c>
      <c r="K3669" t="s">
        <v>3691</v>
      </c>
      <c r="L3669" s="16">
        <v>32</v>
      </c>
    </row>
    <row r="3670" spans="1:12" x14ac:dyDescent="0.25">
      <c r="A3670">
        <v>3</v>
      </c>
      <c r="B3670" t="s">
        <v>3693</v>
      </c>
      <c r="C3670" t="s">
        <v>772</v>
      </c>
      <c r="D3670" t="s">
        <v>183</v>
      </c>
      <c r="E3670" t="s">
        <v>533</v>
      </c>
      <c r="F3670" t="s">
        <v>73</v>
      </c>
      <c r="G3670" t="s">
        <v>85</v>
      </c>
      <c r="H3670" s="11">
        <v>46112</v>
      </c>
      <c r="I3670" s="14" t="s">
        <v>4129</v>
      </c>
      <c r="J3670" s="14">
        <v>136035.26</v>
      </c>
      <c r="K3670" t="s">
        <v>3691</v>
      </c>
      <c r="L3670" s="16">
        <v>83</v>
      </c>
    </row>
    <row r="3671" spans="1:12" x14ac:dyDescent="0.25">
      <c r="A3671">
        <v>3</v>
      </c>
      <c r="B3671" t="s">
        <v>2904</v>
      </c>
      <c r="C3671" t="s">
        <v>3635</v>
      </c>
      <c r="D3671" t="s">
        <v>216</v>
      </c>
      <c r="E3671" t="s">
        <v>533</v>
      </c>
      <c r="F3671" t="s">
        <v>74</v>
      </c>
      <c r="G3671" t="s">
        <v>85</v>
      </c>
      <c r="H3671" s="11">
        <v>46112</v>
      </c>
      <c r="I3671" s="14" t="s">
        <v>4129</v>
      </c>
      <c r="J3671" s="14">
        <v>136035.26</v>
      </c>
      <c r="K3671" t="s">
        <v>3691</v>
      </c>
      <c r="L3671" s="16">
        <v>55</v>
      </c>
    </row>
    <row r="3672" spans="1:12" x14ac:dyDescent="0.25">
      <c r="A3672">
        <v>3</v>
      </c>
      <c r="B3672" t="s">
        <v>3694</v>
      </c>
      <c r="C3672" t="s">
        <v>470</v>
      </c>
      <c r="D3672" t="s">
        <v>239</v>
      </c>
      <c r="E3672" t="s">
        <v>533</v>
      </c>
      <c r="F3672" t="s">
        <v>74</v>
      </c>
      <c r="G3672" t="s">
        <v>85</v>
      </c>
      <c r="H3672" s="11">
        <v>46112</v>
      </c>
      <c r="I3672" s="14" t="s">
        <v>4129</v>
      </c>
      <c r="J3672" s="14">
        <v>136035.26</v>
      </c>
      <c r="K3672" t="s">
        <v>3695</v>
      </c>
      <c r="L3672" s="16">
        <v>60</v>
      </c>
    </row>
    <row r="3673" spans="1:12" x14ac:dyDescent="0.25">
      <c r="A3673">
        <v>3</v>
      </c>
      <c r="B3673" t="s">
        <v>466</v>
      </c>
      <c r="C3673" t="s">
        <v>1763</v>
      </c>
      <c r="D3673" t="s">
        <v>3696</v>
      </c>
      <c r="E3673" t="s">
        <v>533</v>
      </c>
      <c r="F3673" t="s">
        <v>74</v>
      </c>
      <c r="G3673" t="s">
        <v>85</v>
      </c>
      <c r="H3673" s="11">
        <v>46112</v>
      </c>
      <c r="I3673" s="14" t="s">
        <v>4129</v>
      </c>
      <c r="J3673" s="14">
        <v>136035.26</v>
      </c>
      <c r="K3673" t="s">
        <v>3697</v>
      </c>
      <c r="L3673" s="16">
        <v>48</v>
      </c>
    </row>
    <row r="3674" spans="1:12" x14ac:dyDescent="0.25">
      <c r="A3674">
        <v>3</v>
      </c>
      <c r="B3674" t="s">
        <v>1174</v>
      </c>
      <c r="C3674" t="s">
        <v>3698</v>
      </c>
      <c r="D3674" t="s">
        <v>350</v>
      </c>
      <c r="E3674" t="s">
        <v>533</v>
      </c>
      <c r="F3674" t="s">
        <v>73</v>
      </c>
      <c r="G3674" t="s">
        <v>85</v>
      </c>
      <c r="H3674" s="11">
        <v>46112</v>
      </c>
      <c r="I3674" s="14" t="s">
        <v>4129</v>
      </c>
      <c r="J3674" s="14">
        <v>136035.26</v>
      </c>
      <c r="K3674" t="s">
        <v>1351</v>
      </c>
      <c r="L3674" s="16">
        <v>23</v>
      </c>
    </row>
    <row r="3675" spans="1:12" x14ac:dyDescent="0.25">
      <c r="A3675">
        <v>3</v>
      </c>
      <c r="B3675" t="s">
        <v>281</v>
      </c>
      <c r="C3675" t="s">
        <v>2321</v>
      </c>
      <c r="D3675" t="s">
        <v>813</v>
      </c>
      <c r="E3675" t="s">
        <v>533</v>
      </c>
      <c r="F3675" t="s">
        <v>74</v>
      </c>
      <c r="G3675" t="s">
        <v>85</v>
      </c>
      <c r="H3675" s="11">
        <v>46112</v>
      </c>
      <c r="I3675" s="14" t="s">
        <v>4129</v>
      </c>
      <c r="J3675" s="14">
        <v>136035.26</v>
      </c>
      <c r="K3675" t="s">
        <v>1351</v>
      </c>
      <c r="L3675" s="16">
        <v>58</v>
      </c>
    </row>
    <row r="3676" spans="1:12" x14ac:dyDescent="0.25">
      <c r="A3676">
        <v>3</v>
      </c>
      <c r="B3676" t="s">
        <v>1826</v>
      </c>
      <c r="C3676" t="s">
        <v>363</v>
      </c>
      <c r="D3676" t="s">
        <v>120</v>
      </c>
      <c r="E3676" t="s">
        <v>533</v>
      </c>
      <c r="F3676" t="s">
        <v>73</v>
      </c>
      <c r="G3676" t="s">
        <v>85</v>
      </c>
      <c r="H3676" s="11">
        <v>46112</v>
      </c>
      <c r="I3676" s="14" t="s">
        <v>4129</v>
      </c>
      <c r="J3676" s="14">
        <v>136035.26</v>
      </c>
      <c r="K3676" t="s">
        <v>3699</v>
      </c>
      <c r="L3676" s="16">
        <v>65</v>
      </c>
    </row>
    <row r="3677" spans="1:12" x14ac:dyDescent="0.25">
      <c r="A3677">
        <v>3</v>
      </c>
      <c r="B3677" t="s">
        <v>3700</v>
      </c>
      <c r="C3677" t="s">
        <v>114</v>
      </c>
      <c r="D3677" t="s">
        <v>3587</v>
      </c>
      <c r="E3677" t="s">
        <v>533</v>
      </c>
      <c r="F3677" t="s">
        <v>73</v>
      </c>
      <c r="G3677" t="s">
        <v>85</v>
      </c>
      <c r="H3677" s="11">
        <v>46112</v>
      </c>
      <c r="I3677" s="14" t="s">
        <v>4129</v>
      </c>
      <c r="J3677" s="14">
        <v>136035.26</v>
      </c>
      <c r="K3677" t="s">
        <v>3701</v>
      </c>
      <c r="L3677" s="16">
        <v>30</v>
      </c>
    </row>
    <row r="3678" spans="1:12" x14ac:dyDescent="0.25">
      <c r="A3678">
        <v>3</v>
      </c>
      <c r="B3678" t="s">
        <v>1884</v>
      </c>
      <c r="C3678" t="s">
        <v>3702</v>
      </c>
      <c r="D3678" t="s">
        <v>109</v>
      </c>
      <c r="E3678" t="s">
        <v>533</v>
      </c>
      <c r="F3678" t="s">
        <v>73</v>
      </c>
      <c r="G3678" t="s">
        <v>85</v>
      </c>
      <c r="H3678" s="11">
        <v>46112</v>
      </c>
      <c r="I3678" s="14" t="s">
        <v>4129</v>
      </c>
      <c r="J3678" s="14">
        <v>136035.26</v>
      </c>
      <c r="K3678" t="s">
        <v>3701</v>
      </c>
      <c r="L3678" s="16">
        <v>45</v>
      </c>
    </row>
    <row r="3679" spans="1:12" x14ac:dyDescent="0.25">
      <c r="A3679">
        <v>3</v>
      </c>
      <c r="B3679" t="s">
        <v>393</v>
      </c>
      <c r="C3679" t="s">
        <v>427</v>
      </c>
      <c r="D3679" t="s">
        <v>1545</v>
      </c>
      <c r="E3679" t="s">
        <v>533</v>
      </c>
      <c r="F3679" t="s">
        <v>73</v>
      </c>
      <c r="G3679" t="s">
        <v>85</v>
      </c>
      <c r="H3679" s="11">
        <v>46112</v>
      </c>
      <c r="I3679" s="14" t="s">
        <v>4129</v>
      </c>
      <c r="J3679" s="14">
        <v>136035.26</v>
      </c>
      <c r="K3679" t="s">
        <v>3701</v>
      </c>
      <c r="L3679" s="16">
        <v>67</v>
      </c>
    </row>
    <row r="3680" spans="1:12" x14ac:dyDescent="0.25">
      <c r="A3680">
        <v>3</v>
      </c>
      <c r="B3680" t="s">
        <v>3703</v>
      </c>
      <c r="C3680" t="s">
        <v>3074</v>
      </c>
      <c r="D3680" t="s">
        <v>151</v>
      </c>
      <c r="E3680" t="s">
        <v>533</v>
      </c>
      <c r="F3680" t="s">
        <v>74</v>
      </c>
      <c r="G3680" t="s">
        <v>85</v>
      </c>
      <c r="H3680" s="11">
        <v>46112</v>
      </c>
      <c r="I3680" s="14" t="s">
        <v>4129</v>
      </c>
      <c r="J3680" s="14">
        <v>35984.82</v>
      </c>
      <c r="K3680" t="s">
        <v>3691</v>
      </c>
      <c r="L3680" s="16">
        <v>54</v>
      </c>
    </row>
    <row r="3681" spans="1:12" x14ac:dyDescent="0.25">
      <c r="A3681">
        <v>3</v>
      </c>
      <c r="B3681" t="s">
        <v>250</v>
      </c>
      <c r="C3681" t="s">
        <v>155</v>
      </c>
      <c r="D3681" t="s">
        <v>196</v>
      </c>
      <c r="E3681" t="s">
        <v>533</v>
      </c>
      <c r="F3681" t="s">
        <v>74</v>
      </c>
      <c r="G3681" t="s">
        <v>85</v>
      </c>
      <c r="H3681" s="11">
        <v>46112</v>
      </c>
      <c r="I3681" s="14" t="s">
        <v>4129</v>
      </c>
      <c r="J3681" s="14">
        <v>35984.82</v>
      </c>
      <c r="K3681" t="s">
        <v>3691</v>
      </c>
      <c r="L3681" s="16">
        <v>34</v>
      </c>
    </row>
    <row r="3682" spans="1:12" x14ac:dyDescent="0.25">
      <c r="A3682">
        <v>3</v>
      </c>
      <c r="B3682" t="s">
        <v>477</v>
      </c>
      <c r="C3682" t="s">
        <v>843</v>
      </c>
      <c r="D3682" t="s">
        <v>817</v>
      </c>
      <c r="E3682" t="s">
        <v>533</v>
      </c>
      <c r="F3682" t="s">
        <v>73</v>
      </c>
      <c r="G3682" t="s">
        <v>85</v>
      </c>
      <c r="H3682" s="11">
        <v>46112</v>
      </c>
      <c r="I3682" s="14" t="s">
        <v>4129</v>
      </c>
      <c r="J3682" s="14">
        <v>33868.07</v>
      </c>
      <c r="K3682" t="s">
        <v>3691</v>
      </c>
      <c r="L3682" s="16">
        <v>68</v>
      </c>
    </row>
    <row r="3683" spans="1:12" x14ac:dyDescent="0.25">
      <c r="A3683">
        <v>3</v>
      </c>
      <c r="B3683" t="s">
        <v>3704</v>
      </c>
      <c r="C3683" t="s">
        <v>137</v>
      </c>
      <c r="D3683" t="s">
        <v>215</v>
      </c>
      <c r="E3683" t="s">
        <v>533</v>
      </c>
      <c r="F3683" t="s">
        <v>73</v>
      </c>
      <c r="G3683" t="s">
        <v>85</v>
      </c>
      <c r="H3683" s="11">
        <v>46112</v>
      </c>
      <c r="I3683" s="14" t="s">
        <v>4129</v>
      </c>
      <c r="J3683" s="14">
        <v>78319.899999999994</v>
      </c>
      <c r="K3683" t="s">
        <v>3705</v>
      </c>
      <c r="L3683" s="16">
        <v>56</v>
      </c>
    </row>
    <row r="3684" spans="1:12" x14ac:dyDescent="0.25">
      <c r="A3684">
        <v>3</v>
      </c>
      <c r="B3684" t="s">
        <v>158</v>
      </c>
      <c r="C3684" t="s">
        <v>339</v>
      </c>
      <c r="D3684" t="s">
        <v>123</v>
      </c>
      <c r="E3684" t="s">
        <v>533</v>
      </c>
      <c r="F3684" t="s">
        <v>73</v>
      </c>
      <c r="G3684" t="s">
        <v>85</v>
      </c>
      <c r="H3684" s="11">
        <v>46112</v>
      </c>
      <c r="I3684" s="14" t="s">
        <v>4129</v>
      </c>
      <c r="J3684" s="14">
        <v>71969.64</v>
      </c>
      <c r="K3684" t="s">
        <v>3706</v>
      </c>
      <c r="L3684" s="16">
        <v>51</v>
      </c>
    </row>
    <row r="3685" spans="1:12" x14ac:dyDescent="0.25">
      <c r="A3685">
        <v>3</v>
      </c>
      <c r="B3685" t="s">
        <v>3707</v>
      </c>
      <c r="C3685" t="s">
        <v>1413</v>
      </c>
      <c r="D3685" t="s">
        <v>335</v>
      </c>
      <c r="E3685" t="s">
        <v>533</v>
      </c>
      <c r="F3685" t="s">
        <v>73</v>
      </c>
      <c r="G3685" t="s">
        <v>85</v>
      </c>
      <c r="H3685" s="11">
        <v>46112</v>
      </c>
      <c r="I3685" s="14" t="s">
        <v>4129</v>
      </c>
      <c r="J3685" s="14">
        <v>46568.59</v>
      </c>
      <c r="K3685" t="s">
        <v>3706</v>
      </c>
      <c r="L3685" s="16">
        <v>40</v>
      </c>
    </row>
    <row r="3686" spans="1:12" x14ac:dyDescent="0.25">
      <c r="A3686">
        <v>3</v>
      </c>
      <c r="B3686" t="s">
        <v>3708</v>
      </c>
      <c r="C3686" t="s">
        <v>215</v>
      </c>
      <c r="D3686" t="s">
        <v>3709</v>
      </c>
      <c r="E3686" t="s">
        <v>533</v>
      </c>
      <c r="F3686" t="s">
        <v>74</v>
      </c>
      <c r="G3686" t="s">
        <v>85</v>
      </c>
      <c r="H3686" s="11">
        <v>46112</v>
      </c>
      <c r="I3686" s="14" t="s">
        <v>4129</v>
      </c>
      <c r="J3686" s="14">
        <v>35984.82</v>
      </c>
      <c r="K3686" t="s">
        <v>3706</v>
      </c>
      <c r="L3686" s="16">
        <v>59</v>
      </c>
    </row>
    <row r="3687" spans="1:12" x14ac:dyDescent="0.25">
      <c r="A3687">
        <v>3</v>
      </c>
      <c r="B3687" t="s">
        <v>3710</v>
      </c>
      <c r="C3687" t="s">
        <v>350</v>
      </c>
      <c r="D3687" t="s">
        <v>183</v>
      </c>
      <c r="E3687" t="s">
        <v>533</v>
      </c>
      <c r="F3687" t="s">
        <v>74</v>
      </c>
      <c r="G3687" t="s">
        <v>85</v>
      </c>
      <c r="H3687" s="11">
        <v>46112</v>
      </c>
      <c r="I3687" s="14" t="s">
        <v>4129</v>
      </c>
      <c r="J3687" s="14">
        <v>67736.13</v>
      </c>
      <c r="K3687" t="s">
        <v>3699</v>
      </c>
      <c r="L3687" s="16">
        <v>46</v>
      </c>
    </row>
    <row r="3688" spans="1:12" x14ac:dyDescent="0.25">
      <c r="A3688">
        <v>3</v>
      </c>
      <c r="B3688" t="s">
        <v>3711</v>
      </c>
      <c r="C3688" t="s">
        <v>183</v>
      </c>
      <c r="D3688" t="s">
        <v>3074</v>
      </c>
      <c r="E3688" t="s">
        <v>533</v>
      </c>
      <c r="F3688" t="s">
        <v>73</v>
      </c>
      <c r="G3688" t="s">
        <v>85</v>
      </c>
      <c r="H3688" s="11">
        <v>46112</v>
      </c>
      <c r="I3688" s="14" t="s">
        <v>4129</v>
      </c>
      <c r="J3688" s="14">
        <v>73838.02</v>
      </c>
      <c r="K3688" t="s">
        <v>3691</v>
      </c>
      <c r="L3688" s="16">
        <v>40</v>
      </c>
    </row>
    <row r="3689" spans="1:12" x14ac:dyDescent="0.25">
      <c r="A3689">
        <v>3</v>
      </c>
      <c r="B3689" t="s">
        <v>304</v>
      </c>
      <c r="C3689" t="s">
        <v>111</v>
      </c>
      <c r="D3689" t="s">
        <v>357</v>
      </c>
      <c r="E3689" t="s">
        <v>533</v>
      </c>
      <c r="F3689" t="s">
        <v>73</v>
      </c>
      <c r="G3689" t="s">
        <v>85</v>
      </c>
      <c r="H3689" s="11">
        <v>46112</v>
      </c>
      <c r="I3689" s="14" t="s">
        <v>4129</v>
      </c>
      <c r="J3689" s="14">
        <v>73838.02</v>
      </c>
      <c r="K3689" t="s">
        <v>3691</v>
      </c>
      <c r="L3689" s="16">
        <v>72</v>
      </c>
    </row>
    <row r="3690" spans="1:12" x14ac:dyDescent="0.25">
      <c r="A3690">
        <v>3</v>
      </c>
      <c r="B3690" t="s">
        <v>3712</v>
      </c>
      <c r="C3690" t="s">
        <v>715</v>
      </c>
      <c r="D3690" t="s">
        <v>802</v>
      </c>
      <c r="E3690" t="s">
        <v>533</v>
      </c>
      <c r="F3690" t="s">
        <v>73</v>
      </c>
      <c r="G3690" t="s">
        <v>85</v>
      </c>
      <c r="H3690" s="11">
        <v>46112</v>
      </c>
      <c r="I3690" s="14" t="s">
        <v>4129</v>
      </c>
      <c r="J3690" s="14">
        <v>73838.02</v>
      </c>
      <c r="K3690" t="s">
        <v>3713</v>
      </c>
      <c r="L3690" s="16">
        <v>47</v>
      </c>
    </row>
    <row r="3691" spans="1:12" x14ac:dyDescent="0.25">
      <c r="A3691">
        <v>3</v>
      </c>
      <c r="B3691" t="s">
        <v>3714</v>
      </c>
      <c r="C3691" t="s">
        <v>802</v>
      </c>
      <c r="D3691" t="s">
        <v>673</v>
      </c>
      <c r="E3691" t="s">
        <v>533</v>
      </c>
      <c r="F3691" t="s">
        <v>74</v>
      </c>
      <c r="G3691" t="s">
        <v>85</v>
      </c>
      <c r="H3691" s="11">
        <v>46112</v>
      </c>
      <c r="I3691" s="14" t="s">
        <v>4129</v>
      </c>
      <c r="J3691" s="14">
        <v>73838.02</v>
      </c>
      <c r="K3691" t="s">
        <v>3713</v>
      </c>
      <c r="L3691" s="16">
        <v>52</v>
      </c>
    </row>
    <row r="3692" spans="1:12" x14ac:dyDescent="0.25">
      <c r="A3692">
        <v>3</v>
      </c>
      <c r="B3692" t="s">
        <v>460</v>
      </c>
      <c r="C3692" t="s">
        <v>183</v>
      </c>
      <c r="D3692" t="s">
        <v>134</v>
      </c>
      <c r="E3692" t="s">
        <v>533</v>
      </c>
      <c r="F3692" t="s">
        <v>74</v>
      </c>
      <c r="G3692" t="s">
        <v>85</v>
      </c>
      <c r="H3692" s="11">
        <v>46112</v>
      </c>
      <c r="I3692" s="14" t="s">
        <v>4129</v>
      </c>
      <c r="J3692" s="14">
        <v>73838.02</v>
      </c>
      <c r="K3692" t="s">
        <v>2668</v>
      </c>
      <c r="L3692" s="16">
        <v>60</v>
      </c>
    </row>
    <row r="3693" spans="1:12" x14ac:dyDescent="0.25">
      <c r="A3693">
        <v>3</v>
      </c>
      <c r="B3693" t="s">
        <v>1326</v>
      </c>
      <c r="C3693" t="s">
        <v>3715</v>
      </c>
      <c r="D3693" t="s">
        <v>525</v>
      </c>
      <c r="E3693" t="s">
        <v>533</v>
      </c>
      <c r="F3693" t="s">
        <v>73</v>
      </c>
      <c r="G3693" t="s">
        <v>85</v>
      </c>
      <c r="H3693" s="11">
        <v>46112</v>
      </c>
      <c r="I3693" s="14" t="s">
        <v>4129</v>
      </c>
      <c r="J3693" s="14">
        <v>73838.02</v>
      </c>
      <c r="K3693" t="s">
        <v>2668</v>
      </c>
      <c r="L3693" s="16">
        <v>74</v>
      </c>
    </row>
    <row r="3694" spans="1:12" x14ac:dyDescent="0.25">
      <c r="A3694">
        <v>3</v>
      </c>
      <c r="B3694" t="s">
        <v>435</v>
      </c>
      <c r="C3694" t="s">
        <v>288</v>
      </c>
      <c r="D3694" t="s">
        <v>350</v>
      </c>
      <c r="E3694" t="s">
        <v>533</v>
      </c>
      <c r="F3694" t="s">
        <v>73</v>
      </c>
      <c r="G3694" t="s">
        <v>85</v>
      </c>
      <c r="H3694" s="11">
        <v>46112</v>
      </c>
      <c r="I3694" s="14" t="s">
        <v>4129</v>
      </c>
      <c r="J3694" s="14">
        <v>49518.239999999998</v>
      </c>
      <c r="K3694" t="s">
        <v>1581</v>
      </c>
      <c r="L3694" s="16">
        <v>73</v>
      </c>
    </row>
    <row r="3695" spans="1:12" x14ac:dyDescent="0.25">
      <c r="A3695">
        <v>3</v>
      </c>
      <c r="B3695" t="s">
        <v>685</v>
      </c>
      <c r="C3695" t="s">
        <v>151</v>
      </c>
      <c r="D3695" t="s">
        <v>1096</v>
      </c>
      <c r="E3695" t="s">
        <v>533</v>
      </c>
      <c r="F3695" t="s">
        <v>73</v>
      </c>
      <c r="G3695" t="s">
        <v>85</v>
      </c>
      <c r="H3695" s="11">
        <v>46112</v>
      </c>
      <c r="I3695" s="14" t="s">
        <v>4129</v>
      </c>
      <c r="J3695" s="14">
        <v>49518.239999999998</v>
      </c>
      <c r="K3695" t="s">
        <v>1581</v>
      </c>
      <c r="L3695" s="16">
        <v>68</v>
      </c>
    </row>
    <row r="3696" spans="1:12" x14ac:dyDescent="0.25">
      <c r="A3696">
        <v>3</v>
      </c>
      <c r="B3696" t="s">
        <v>3716</v>
      </c>
      <c r="C3696" t="s">
        <v>1773</v>
      </c>
      <c r="D3696" t="s">
        <v>224</v>
      </c>
      <c r="E3696" t="s">
        <v>533</v>
      </c>
      <c r="F3696" t="s">
        <v>74</v>
      </c>
      <c r="G3696" t="s">
        <v>85</v>
      </c>
      <c r="H3696" s="11">
        <v>46112</v>
      </c>
      <c r="I3696" s="14" t="s">
        <v>4129</v>
      </c>
      <c r="J3696" s="14">
        <v>49518.239999999998</v>
      </c>
      <c r="K3696" t="s">
        <v>2012</v>
      </c>
      <c r="L3696" s="16">
        <v>65</v>
      </c>
    </row>
    <row r="3697" spans="1:12" x14ac:dyDescent="0.25">
      <c r="A3697">
        <v>3</v>
      </c>
      <c r="B3697" t="s">
        <v>1772</v>
      </c>
      <c r="C3697" t="s">
        <v>357</v>
      </c>
      <c r="D3697" t="s">
        <v>126</v>
      </c>
      <c r="E3697" t="s">
        <v>533</v>
      </c>
      <c r="F3697" t="s">
        <v>74</v>
      </c>
      <c r="G3697" t="s">
        <v>85</v>
      </c>
      <c r="H3697" s="11">
        <v>46112</v>
      </c>
      <c r="I3697" s="14" t="s">
        <v>4129</v>
      </c>
      <c r="J3697" s="14">
        <v>49518.239999999998</v>
      </c>
      <c r="K3697" t="s">
        <v>1801</v>
      </c>
      <c r="L3697" s="16">
        <v>77</v>
      </c>
    </row>
    <row r="3698" spans="1:12" x14ac:dyDescent="0.25">
      <c r="A3698">
        <v>3</v>
      </c>
      <c r="B3698" t="s">
        <v>2286</v>
      </c>
      <c r="C3698" t="s">
        <v>210</v>
      </c>
      <c r="D3698" t="s">
        <v>407</v>
      </c>
      <c r="E3698" t="s">
        <v>533</v>
      </c>
      <c r="F3698" t="s">
        <v>73</v>
      </c>
      <c r="G3698" t="s">
        <v>85</v>
      </c>
      <c r="H3698" s="11">
        <v>46112</v>
      </c>
      <c r="I3698" s="14" t="s">
        <v>4129</v>
      </c>
      <c r="J3698" s="14">
        <v>49518.239999999998</v>
      </c>
      <c r="K3698" t="s">
        <v>3717</v>
      </c>
      <c r="L3698" s="16">
        <v>55</v>
      </c>
    </row>
    <row r="3699" spans="1:12" x14ac:dyDescent="0.25">
      <c r="A3699">
        <v>3</v>
      </c>
      <c r="B3699" t="s">
        <v>3718</v>
      </c>
      <c r="C3699" t="s">
        <v>300</v>
      </c>
      <c r="E3699" t="s">
        <v>533</v>
      </c>
      <c r="F3699" t="s">
        <v>73</v>
      </c>
      <c r="G3699" t="s">
        <v>85</v>
      </c>
      <c r="H3699" s="11">
        <v>46112</v>
      </c>
      <c r="I3699" s="14" t="s">
        <v>4129</v>
      </c>
      <c r="J3699" s="14">
        <v>49518.239999999998</v>
      </c>
      <c r="K3699" t="s">
        <v>1789</v>
      </c>
      <c r="L3699" s="16">
        <v>54</v>
      </c>
    </row>
    <row r="3700" spans="1:12" x14ac:dyDescent="0.25">
      <c r="A3700">
        <v>3</v>
      </c>
      <c r="B3700" t="s">
        <v>3264</v>
      </c>
      <c r="C3700" t="s">
        <v>3719</v>
      </c>
      <c r="D3700" t="s">
        <v>366</v>
      </c>
      <c r="E3700" t="s">
        <v>533</v>
      </c>
      <c r="F3700" t="s">
        <v>73</v>
      </c>
      <c r="G3700" t="s">
        <v>85</v>
      </c>
      <c r="H3700" s="11">
        <v>46112</v>
      </c>
      <c r="I3700" s="14" t="s">
        <v>4129</v>
      </c>
      <c r="J3700" s="14">
        <v>72408.37</v>
      </c>
      <c r="K3700" t="s">
        <v>2303</v>
      </c>
      <c r="L3700" s="16">
        <v>47</v>
      </c>
    </row>
    <row r="3701" spans="1:12" x14ac:dyDescent="0.25">
      <c r="A3701">
        <v>3</v>
      </c>
      <c r="B3701" t="s">
        <v>3720</v>
      </c>
      <c r="C3701" t="s">
        <v>202</v>
      </c>
      <c r="D3701" t="s">
        <v>553</v>
      </c>
      <c r="E3701" t="s">
        <v>533</v>
      </c>
      <c r="F3701" t="s">
        <v>73</v>
      </c>
      <c r="G3701" t="s">
        <v>85</v>
      </c>
      <c r="H3701" s="11">
        <v>46112</v>
      </c>
      <c r="I3701" s="14" t="s">
        <v>4129</v>
      </c>
      <c r="J3701" s="14">
        <v>72408.37</v>
      </c>
      <c r="K3701" t="s">
        <v>453</v>
      </c>
      <c r="L3701" s="16">
        <v>73</v>
      </c>
    </row>
    <row r="3702" spans="1:12" x14ac:dyDescent="0.25">
      <c r="A3702">
        <v>3</v>
      </c>
      <c r="B3702" t="s">
        <v>124</v>
      </c>
      <c r="C3702" t="s">
        <v>151</v>
      </c>
      <c r="D3702" t="s">
        <v>151</v>
      </c>
      <c r="E3702" t="s">
        <v>533</v>
      </c>
      <c r="F3702" t="s">
        <v>73</v>
      </c>
      <c r="G3702" t="s">
        <v>85</v>
      </c>
      <c r="H3702" s="11">
        <v>46112</v>
      </c>
      <c r="I3702" s="14" t="s">
        <v>4129</v>
      </c>
      <c r="J3702" s="14">
        <v>72408.37</v>
      </c>
      <c r="K3702" t="s">
        <v>3721</v>
      </c>
      <c r="L3702" s="16">
        <v>54</v>
      </c>
    </row>
    <row r="3703" spans="1:12" x14ac:dyDescent="0.25">
      <c r="A3703">
        <v>3</v>
      </c>
      <c r="B3703" t="s">
        <v>2605</v>
      </c>
      <c r="C3703" t="s">
        <v>111</v>
      </c>
      <c r="D3703" t="s">
        <v>2362</v>
      </c>
      <c r="E3703" t="s">
        <v>533</v>
      </c>
      <c r="F3703" t="s">
        <v>74</v>
      </c>
      <c r="G3703" t="s">
        <v>85</v>
      </c>
      <c r="H3703" s="11">
        <v>46112</v>
      </c>
      <c r="I3703" s="14" t="s">
        <v>4129</v>
      </c>
      <c r="J3703" s="14">
        <v>72408.37</v>
      </c>
      <c r="K3703" t="s">
        <v>3722</v>
      </c>
      <c r="L3703" s="16">
        <v>57</v>
      </c>
    </row>
    <row r="3704" spans="1:12" x14ac:dyDescent="0.25">
      <c r="A3704">
        <v>3</v>
      </c>
      <c r="B3704" t="s">
        <v>3723</v>
      </c>
      <c r="C3704" t="s">
        <v>2542</v>
      </c>
      <c r="D3704" t="s">
        <v>113</v>
      </c>
      <c r="E3704" t="s">
        <v>533</v>
      </c>
      <c r="F3704" t="s">
        <v>74</v>
      </c>
      <c r="G3704" t="s">
        <v>85</v>
      </c>
      <c r="H3704" s="11">
        <v>46112</v>
      </c>
      <c r="I3704" s="14" t="s">
        <v>4129</v>
      </c>
      <c r="J3704" s="14">
        <v>72408.37</v>
      </c>
      <c r="K3704" t="s">
        <v>2532</v>
      </c>
      <c r="L3704" s="16">
        <v>43</v>
      </c>
    </row>
    <row r="3705" spans="1:12" x14ac:dyDescent="0.25">
      <c r="A3705">
        <v>3</v>
      </c>
      <c r="B3705" t="s">
        <v>3468</v>
      </c>
      <c r="C3705" t="s">
        <v>1629</v>
      </c>
      <c r="D3705" t="s">
        <v>3469</v>
      </c>
      <c r="E3705" t="s">
        <v>533</v>
      </c>
      <c r="F3705" t="s">
        <v>74</v>
      </c>
      <c r="G3705" t="s">
        <v>85</v>
      </c>
      <c r="H3705" s="11">
        <v>46112</v>
      </c>
      <c r="I3705" s="14" t="s">
        <v>4129</v>
      </c>
      <c r="J3705" s="14">
        <v>72408.37</v>
      </c>
      <c r="K3705" t="s">
        <v>2532</v>
      </c>
      <c r="L3705" s="16">
        <v>88</v>
      </c>
    </row>
    <row r="3706" spans="1:12" x14ac:dyDescent="0.25">
      <c r="A3706">
        <v>3</v>
      </c>
      <c r="B3706" t="s">
        <v>1099</v>
      </c>
      <c r="C3706" t="s">
        <v>142</v>
      </c>
      <c r="D3706" t="s">
        <v>215</v>
      </c>
      <c r="E3706" t="s">
        <v>533</v>
      </c>
      <c r="F3706" t="s">
        <v>73</v>
      </c>
      <c r="G3706" t="s">
        <v>85</v>
      </c>
      <c r="H3706" s="11">
        <v>46112</v>
      </c>
      <c r="I3706" s="14" t="s">
        <v>4129</v>
      </c>
      <c r="J3706" s="14">
        <v>134767.76999999999</v>
      </c>
      <c r="K3706" t="s">
        <v>2303</v>
      </c>
      <c r="L3706" s="16">
        <v>41</v>
      </c>
    </row>
    <row r="3707" spans="1:12" x14ac:dyDescent="0.25">
      <c r="A3707">
        <v>3</v>
      </c>
      <c r="B3707" t="s">
        <v>3724</v>
      </c>
      <c r="C3707" t="s">
        <v>122</v>
      </c>
      <c r="D3707" t="s">
        <v>361</v>
      </c>
      <c r="E3707" t="s">
        <v>533</v>
      </c>
      <c r="F3707" t="s">
        <v>74</v>
      </c>
      <c r="G3707" t="s">
        <v>85</v>
      </c>
      <c r="H3707" s="11">
        <v>46112</v>
      </c>
      <c r="I3707" s="14" t="s">
        <v>4129</v>
      </c>
      <c r="J3707" s="14">
        <v>134767.76999999999</v>
      </c>
      <c r="K3707" t="s">
        <v>2303</v>
      </c>
      <c r="L3707" s="16">
        <v>45</v>
      </c>
    </row>
    <row r="3708" spans="1:12" x14ac:dyDescent="0.25">
      <c r="A3708">
        <v>3</v>
      </c>
      <c r="B3708" t="s">
        <v>477</v>
      </c>
      <c r="C3708" t="s">
        <v>493</v>
      </c>
      <c r="D3708" t="s">
        <v>403</v>
      </c>
      <c r="E3708" t="s">
        <v>533</v>
      </c>
      <c r="F3708" t="s">
        <v>73</v>
      </c>
      <c r="G3708" t="s">
        <v>85</v>
      </c>
      <c r="H3708" s="11">
        <v>46112</v>
      </c>
      <c r="I3708" s="14" t="s">
        <v>4129</v>
      </c>
      <c r="J3708" s="14">
        <v>134767.76999999999</v>
      </c>
      <c r="K3708" t="s">
        <v>3725</v>
      </c>
      <c r="L3708" s="16">
        <v>76</v>
      </c>
    </row>
    <row r="3709" spans="1:12" x14ac:dyDescent="0.25">
      <c r="A3709">
        <v>3</v>
      </c>
      <c r="B3709" t="s">
        <v>136</v>
      </c>
      <c r="C3709" t="s">
        <v>291</v>
      </c>
      <c r="D3709" t="s">
        <v>1947</v>
      </c>
      <c r="E3709" t="s">
        <v>533</v>
      </c>
      <c r="F3709" t="s">
        <v>73</v>
      </c>
      <c r="G3709" t="s">
        <v>85</v>
      </c>
      <c r="H3709" s="11">
        <v>46112</v>
      </c>
      <c r="I3709" s="14" t="s">
        <v>4129</v>
      </c>
      <c r="J3709" s="14">
        <v>134767.76999999999</v>
      </c>
      <c r="K3709" t="s">
        <v>1541</v>
      </c>
      <c r="L3709" s="16">
        <v>78</v>
      </c>
    </row>
    <row r="3710" spans="1:12" x14ac:dyDescent="0.25">
      <c r="A3710">
        <v>3</v>
      </c>
      <c r="B3710" t="s">
        <v>2368</v>
      </c>
      <c r="C3710" t="s">
        <v>1455</v>
      </c>
      <c r="D3710" t="s">
        <v>256</v>
      </c>
      <c r="E3710" t="s">
        <v>533</v>
      </c>
      <c r="F3710" t="s">
        <v>74</v>
      </c>
      <c r="G3710" t="s">
        <v>85</v>
      </c>
      <c r="H3710" s="11">
        <v>46112</v>
      </c>
      <c r="I3710" s="14" t="s">
        <v>4129</v>
      </c>
      <c r="J3710" s="14">
        <v>134767.76999999999</v>
      </c>
      <c r="K3710" t="s">
        <v>3726</v>
      </c>
      <c r="L3710" s="16">
        <v>51</v>
      </c>
    </row>
    <row r="3711" spans="1:12" x14ac:dyDescent="0.25">
      <c r="A3711">
        <v>3</v>
      </c>
      <c r="B3711" t="s">
        <v>3661</v>
      </c>
      <c r="C3711" t="s">
        <v>148</v>
      </c>
      <c r="D3711" t="s">
        <v>109</v>
      </c>
      <c r="E3711" t="s">
        <v>533</v>
      </c>
      <c r="F3711" t="s">
        <v>74</v>
      </c>
      <c r="G3711" t="s">
        <v>85</v>
      </c>
      <c r="H3711" s="11">
        <v>46112</v>
      </c>
      <c r="I3711" s="14" t="s">
        <v>4129</v>
      </c>
      <c r="J3711" s="14">
        <v>134767.76999999999</v>
      </c>
      <c r="K3711" t="s">
        <v>3721</v>
      </c>
      <c r="L3711" s="16">
        <v>57</v>
      </c>
    </row>
    <row r="3712" spans="1:12" x14ac:dyDescent="0.25">
      <c r="A3712">
        <v>3</v>
      </c>
      <c r="B3712" t="s">
        <v>3727</v>
      </c>
      <c r="C3712" t="s">
        <v>142</v>
      </c>
      <c r="D3712" t="s">
        <v>123</v>
      </c>
      <c r="E3712" t="s">
        <v>533</v>
      </c>
      <c r="F3712" t="s">
        <v>74</v>
      </c>
      <c r="G3712" t="s">
        <v>85</v>
      </c>
      <c r="H3712" s="11">
        <v>46112</v>
      </c>
      <c r="I3712" s="14" t="s">
        <v>4129</v>
      </c>
      <c r="J3712" s="14">
        <v>134767.76999999999</v>
      </c>
      <c r="K3712" t="s">
        <v>3721</v>
      </c>
      <c r="L3712" s="16">
        <v>75</v>
      </c>
    </row>
    <row r="3713" spans="1:12" x14ac:dyDescent="0.25">
      <c r="A3713">
        <v>3</v>
      </c>
      <c r="B3713" t="s">
        <v>3728</v>
      </c>
      <c r="C3713" t="s">
        <v>2364</v>
      </c>
      <c r="D3713" t="s">
        <v>1096</v>
      </c>
      <c r="E3713" t="s">
        <v>533</v>
      </c>
      <c r="F3713" t="s">
        <v>74</v>
      </c>
      <c r="G3713" t="s">
        <v>85</v>
      </c>
      <c r="H3713" s="11">
        <v>46112</v>
      </c>
      <c r="I3713" s="14" t="s">
        <v>4129</v>
      </c>
      <c r="J3713" s="14">
        <v>134767.76999999999</v>
      </c>
      <c r="K3713" t="s">
        <v>3721</v>
      </c>
      <c r="L3713" s="16">
        <v>49</v>
      </c>
    </row>
    <row r="3714" spans="1:12" x14ac:dyDescent="0.25">
      <c r="A3714">
        <v>3</v>
      </c>
      <c r="B3714" t="s">
        <v>3729</v>
      </c>
      <c r="C3714" t="s">
        <v>720</v>
      </c>
      <c r="D3714" t="s">
        <v>183</v>
      </c>
      <c r="E3714" t="s">
        <v>533</v>
      </c>
      <c r="F3714" t="s">
        <v>74</v>
      </c>
      <c r="G3714" t="s">
        <v>85</v>
      </c>
      <c r="H3714" s="11">
        <v>46112</v>
      </c>
      <c r="I3714" s="14" t="s">
        <v>4129</v>
      </c>
      <c r="J3714" s="14">
        <v>53975.15</v>
      </c>
      <c r="K3714" t="s">
        <v>663</v>
      </c>
      <c r="L3714" s="16">
        <v>43</v>
      </c>
    </row>
    <row r="3715" spans="1:12" x14ac:dyDescent="0.25">
      <c r="A3715">
        <v>3</v>
      </c>
      <c r="B3715" t="s">
        <v>3730</v>
      </c>
      <c r="C3715" t="s">
        <v>796</v>
      </c>
      <c r="D3715" t="s">
        <v>817</v>
      </c>
      <c r="E3715" t="s">
        <v>533</v>
      </c>
      <c r="F3715" t="s">
        <v>73</v>
      </c>
      <c r="G3715" t="s">
        <v>85</v>
      </c>
      <c r="H3715" s="11">
        <v>46112</v>
      </c>
      <c r="I3715" s="14" t="s">
        <v>4129</v>
      </c>
      <c r="J3715" s="14">
        <v>62971.01</v>
      </c>
      <c r="K3715" t="s">
        <v>3731</v>
      </c>
      <c r="L3715" s="16">
        <v>60</v>
      </c>
    </row>
    <row r="3716" spans="1:12" x14ac:dyDescent="0.25">
      <c r="A3716">
        <v>3</v>
      </c>
      <c r="B3716" t="s">
        <v>2563</v>
      </c>
      <c r="C3716" t="s">
        <v>3732</v>
      </c>
      <c r="D3716" t="s">
        <v>3733</v>
      </c>
      <c r="E3716" t="s">
        <v>533</v>
      </c>
      <c r="F3716" t="s">
        <v>73</v>
      </c>
      <c r="G3716" t="s">
        <v>85</v>
      </c>
      <c r="H3716" s="11">
        <v>46112</v>
      </c>
      <c r="I3716" s="14" t="s">
        <v>4129</v>
      </c>
      <c r="J3716" s="14">
        <v>87709.62</v>
      </c>
      <c r="K3716" t="s">
        <v>3731</v>
      </c>
      <c r="L3716" s="16">
        <v>83</v>
      </c>
    </row>
    <row r="3717" spans="1:12" x14ac:dyDescent="0.25">
      <c r="A3717">
        <v>3</v>
      </c>
      <c r="B3717" t="s">
        <v>3307</v>
      </c>
      <c r="C3717" t="s">
        <v>3308</v>
      </c>
      <c r="D3717" t="s">
        <v>705</v>
      </c>
      <c r="E3717" t="s">
        <v>533</v>
      </c>
      <c r="F3717" t="s">
        <v>73</v>
      </c>
      <c r="G3717" t="s">
        <v>85</v>
      </c>
      <c r="H3717" s="11">
        <v>46112</v>
      </c>
      <c r="I3717" s="14" t="s">
        <v>4129</v>
      </c>
      <c r="J3717" s="14">
        <v>47228.26</v>
      </c>
      <c r="K3717" t="s">
        <v>3734</v>
      </c>
      <c r="L3717" s="16">
        <v>59</v>
      </c>
    </row>
    <row r="3718" spans="1:12" x14ac:dyDescent="0.25">
      <c r="A3718">
        <v>3</v>
      </c>
      <c r="B3718" t="s">
        <v>891</v>
      </c>
      <c r="C3718" t="s">
        <v>117</v>
      </c>
      <c r="D3718" t="s">
        <v>536</v>
      </c>
      <c r="E3718" t="s">
        <v>533</v>
      </c>
      <c r="F3718" t="s">
        <v>73</v>
      </c>
      <c r="G3718" t="s">
        <v>85</v>
      </c>
      <c r="H3718" s="11">
        <v>46112</v>
      </c>
      <c r="I3718" s="14" t="s">
        <v>4129</v>
      </c>
      <c r="J3718" s="14">
        <v>58473.08</v>
      </c>
      <c r="K3718" t="s">
        <v>860</v>
      </c>
      <c r="L3718" s="16">
        <v>40</v>
      </c>
    </row>
    <row r="3719" spans="1:12" x14ac:dyDescent="0.25">
      <c r="A3719">
        <v>3</v>
      </c>
      <c r="B3719" t="s">
        <v>3735</v>
      </c>
      <c r="C3719" t="s">
        <v>142</v>
      </c>
      <c r="D3719" t="s">
        <v>111</v>
      </c>
      <c r="E3719" t="s">
        <v>533</v>
      </c>
      <c r="F3719" t="s">
        <v>74</v>
      </c>
      <c r="G3719" t="s">
        <v>85</v>
      </c>
      <c r="H3719" s="11">
        <v>46112</v>
      </c>
      <c r="I3719" s="14" t="s">
        <v>4129</v>
      </c>
      <c r="J3719" s="14">
        <v>56224.11</v>
      </c>
      <c r="K3719" t="s">
        <v>3736</v>
      </c>
      <c r="L3719" s="16">
        <v>25</v>
      </c>
    </row>
    <row r="3720" spans="1:12" x14ac:dyDescent="0.25">
      <c r="A3720">
        <v>3</v>
      </c>
      <c r="B3720" t="s">
        <v>1315</v>
      </c>
      <c r="C3720" t="s">
        <v>3732</v>
      </c>
      <c r="D3720" t="s">
        <v>134</v>
      </c>
      <c r="E3720" t="s">
        <v>533</v>
      </c>
      <c r="F3720" t="s">
        <v>74</v>
      </c>
      <c r="G3720" t="s">
        <v>85</v>
      </c>
      <c r="H3720" s="11">
        <v>46112</v>
      </c>
      <c r="I3720" s="14" t="s">
        <v>4129</v>
      </c>
      <c r="J3720" s="14">
        <v>65219.97</v>
      </c>
      <c r="K3720" t="s">
        <v>370</v>
      </c>
      <c r="L3720" s="16">
        <v>39</v>
      </c>
    </row>
    <row r="3721" spans="1:12" x14ac:dyDescent="0.25">
      <c r="A3721">
        <v>3</v>
      </c>
      <c r="B3721" t="s">
        <v>1689</v>
      </c>
      <c r="C3721" t="s">
        <v>148</v>
      </c>
      <c r="D3721" t="s">
        <v>113</v>
      </c>
      <c r="E3721" t="s">
        <v>533</v>
      </c>
      <c r="F3721" t="s">
        <v>73</v>
      </c>
      <c r="G3721" t="s">
        <v>85</v>
      </c>
      <c r="H3721" s="11">
        <v>46112</v>
      </c>
      <c r="I3721" s="14" t="s">
        <v>4129</v>
      </c>
      <c r="J3721" s="14">
        <v>72696.56</v>
      </c>
      <c r="K3721" t="s">
        <v>3737</v>
      </c>
      <c r="L3721" s="16">
        <v>65</v>
      </c>
    </row>
    <row r="3722" spans="1:12" x14ac:dyDescent="0.25">
      <c r="A3722">
        <v>3</v>
      </c>
      <c r="B3722" t="s">
        <v>3738</v>
      </c>
      <c r="C3722" t="s">
        <v>142</v>
      </c>
      <c r="D3722" t="s">
        <v>168</v>
      </c>
      <c r="E3722" t="s">
        <v>533</v>
      </c>
      <c r="F3722" t="s">
        <v>73</v>
      </c>
      <c r="G3722" t="s">
        <v>85</v>
      </c>
      <c r="H3722" s="11">
        <v>46112</v>
      </c>
      <c r="I3722" s="14" t="s">
        <v>4129</v>
      </c>
      <c r="J3722" s="14">
        <v>72696.56</v>
      </c>
      <c r="K3722" t="s">
        <v>3739</v>
      </c>
      <c r="L3722" s="16">
        <v>41</v>
      </c>
    </row>
    <row r="3723" spans="1:12" x14ac:dyDescent="0.25">
      <c r="A3723">
        <v>3</v>
      </c>
      <c r="B3723" t="s">
        <v>2699</v>
      </c>
      <c r="C3723" t="s">
        <v>962</v>
      </c>
      <c r="D3723" t="s">
        <v>705</v>
      </c>
      <c r="E3723" t="s">
        <v>533</v>
      </c>
      <c r="F3723" t="s">
        <v>74</v>
      </c>
      <c r="G3723" t="s">
        <v>85</v>
      </c>
      <c r="H3723" s="11">
        <v>46112</v>
      </c>
      <c r="I3723" s="14" t="s">
        <v>4129</v>
      </c>
      <c r="J3723" s="14">
        <v>72696.56</v>
      </c>
      <c r="K3723" t="s">
        <v>3734</v>
      </c>
      <c r="L3723" s="16">
        <v>52</v>
      </c>
    </row>
    <row r="3724" spans="1:12" x14ac:dyDescent="0.25">
      <c r="A3724">
        <v>3</v>
      </c>
      <c r="B3724" t="s">
        <v>916</v>
      </c>
      <c r="C3724" t="s">
        <v>965</v>
      </c>
      <c r="D3724" t="s">
        <v>720</v>
      </c>
      <c r="E3724" t="s">
        <v>533</v>
      </c>
      <c r="F3724" t="s">
        <v>73</v>
      </c>
      <c r="G3724" t="s">
        <v>85</v>
      </c>
      <c r="H3724" s="11">
        <v>46112</v>
      </c>
      <c r="I3724" s="14" t="s">
        <v>4129</v>
      </c>
      <c r="J3724" s="14">
        <v>72696.56</v>
      </c>
      <c r="K3724" t="s">
        <v>3740</v>
      </c>
      <c r="L3724" s="16">
        <v>67</v>
      </c>
    </row>
    <row r="3725" spans="1:12" x14ac:dyDescent="0.25">
      <c r="A3725">
        <v>3</v>
      </c>
      <c r="B3725" t="s">
        <v>3741</v>
      </c>
      <c r="C3725" t="s">
        <v>131</v>
      </c>
      <c r="D3725" t="s">
        <v>183</v>
      </c>
      <c r="E3725" t="s">
        <v>533</v>
      </c>
      <c r="F3725" t="s">
        <v>73</v>
      </c>
      <c r="G3725" t="s">
        <v>85</v>
      </c>
      <c r="H3725" s="11">
        <v>46112</v>
      </c>
      <c r="I3725" s="14" t="s">
        <v>4129</v>
      </c>
      <c r="J3725" s="14">
        <v>72696.56</v>
      </c>
      <c r="K3725" t="s">
        <v>3740</v>
      </c>
      <c r="L3725" s="16">
        <v>51</v>
      </c>
    </row>
    <row r="3726" spans="1:12" x14ac:dyDescent="0.25">
      <c r="A3726">
        <v>3</v>
      </c>
      <c r="B3726" t="s">
        <v>282</v>
      </c>
      <c r="C3726" t="s">
        <v>135</v>
      </c>
      <c r="D3726" t="s">
        <v>126</v>
      </c>
      <c r="E3726" t="s">
        <v>533</v>
      </c>
      <c r="F3726" t="s">
        <v>74</v>
      </c>
      <c r="G3726" t="s">
        <v>85</v>
      </c>
      <c r="H3726" s="11">
        <v>46112</v>
      </c>
      <c r="I3726" s="14" t="s">
        <v>4129</v>
      </c>
      <c r="J3726" s="14">
        <v>72696.56</v>
      </c>
      <c r="K3726" t="s">
        <v>370</v>
      </c>
      <c r="L3726" s="16">
        <v>28</v>
      </c>
    </row>
    <row r="3727" spans="1:12" x14ac:dyDescent="0.25">
      <c r="A3727">
        <v>3</v>
      </c>
      <c r="B3727" t="s">
        <v>124</v>
      </c>
      <c r="C3727" t="s">
        <v>1322</v>
      </c>
      <c r="D3727" t="s">
        <v>183</v>
      </c>
      <c r="E3727" t="s">
        <v>533</v>
      </c>
      <c r="F3727" t="s">
        <v>73</v>
      </c>
      <c r="G3727" t="s">
        <v>85</v>
      </c>
      <c r="H3727" s="11">
        <v>46112</v>
      </c>
      <c r="I3727" s="14" t="s">
        <v>4129</v>
      </c>
      <c r="J3727" s="14">
        <v>136031.19</v>
      </c>
      <c r="K3727" t="s">
        <v>3731</v>
      </c>
      <c r="L3727" s="16">
        <v>75</v>
      </c>
    </row>
    <row r="3728" spans="1:12" x14ac:dyDescent="0.25">
      <c r="A3728">
        <v>3</v>
      </c>
      <c r="B3728" t="s">
        <v>473</v>
      </c>
      <c r="C3728" t="s">
        <v>216</v>
      </c>
      <c r="D3728" t="s">
        <v>183</v>
      </c>
      <c r="E3728" t="s">
        <v>533</v>
      </c>
      <c r="F3728" t="s">
        <v>73</v>
      </c>
      <c r="G3728" t="s">
        <v>85</v>
      </c>
      <c r="H3728" s="11">
        <v>46112</v>
      </c>
      <c r="I3728" s="14" t="s">
        <v>4129</v>
      </c>
      <c r="J3728" s="14">
        <v>136031.19</v>
      </c>
      <c r="K3728" t="s">
        <v>860</v>
      </c>
      <c r="L3728" s="16">
        <v>70</v>
      </c>
    </row>
    <row r="3729" spans="1:12" x14ac:dyDescent="0.25">
      <c r="A3729">
        <v>3</v>
      </c>
      <c r="B3729" t="s">
        <v>3742</v>
      </c>
      <c r="C3729" t="s">
        <v>274</v>
      </c>
      <c r="D3729" t="s">
        <v>813</v>
      </c>
      <c r="E3729" t="s">
        <v>533</v>
      </c>
      <c r="F3729" t="s">
        <v>74</v>
      </c>
      <c r="G3729" t="s">
        <v>85</v>
      </c>
      <c r="H3729" s="11">
        <v>46112</v>
      </c>
      <c r="I3729" s="14" t="s">
        <v>4129</v>
      </c>
      <c r="J3729" s="14">
        <v>136031.19</v>
      </c>
      <c r="K3729" t="s">
        <v>860</v>
      </c>
      <c r="L3729" s="16">
        <v>33</v>
      </c>
    </row>
    <row r="3730" spans="1:12" x14ac:dyDescent="0.25">
      <c r="A3730">
        <v>3</v>
      </c>
      <c r="B3730" t="s">
        <v>3743</v>
      </c>
      <c r="C3730" t="s">
        <v>3436</v>
      </c>
      <c r="D3730" t="s">
        <v>120</v>
      </c>
      <c r="E3730" t="s">
        <v>533</v>
      </c>
      <c r="F3730" t="s">
        <v>74</v>
      </c>
      <c r="G3730" t="s">
        <v>85</v>
      </c>
      <c r="H3730" s="11">
        <v>46112</v>
      </c>
      <c r="I3730" s="14" t="s">
        <v>4129</v>
      </c>
      <c r="J3730" s="14">
        <v>136031.19</v>
      </c>
      <c r="K3730" t="s">
        <v>3744</v>
      </c>
      <c r="L3730" s="16">
        <v>44</v>
      </c>
    </row>
    <row r="3731" spans="1:12" x14ac:dyDescent="0.25">
      <c r="A3731">
        <v>3</v>
      </c>
      <c r="B3731" t="s">
        <v>3745</v>
      </c>
      <c r="C3731" t="s">
        <v>2496</v>
      </c>
      <c r="D3731" t="s">
        <v>903</v>
      </c>
      <c r="E3731" t="s">
        <v>533</v>
      </c>
      <c r="F3731" t="s">
        <v>73</v>
      </c>
      <c r="G3731" t="s">
        <v>85</v>
      </c>
      <c r="H3731" s="11">
        <v>46112</v>
      </c>
      <c r="I3731" s="14" t="s">
        <v>4129</v>
      </c>
      <c r="J3731" s="14">
        <v>136031.19</v>
      </c>
      <c r="K3731" t="s">
        <v>3744</v>
      </c>
      <c r="L3731" s="16">
        <v>36</v>
      </c>
    </row>
    <row r="3732" spans="1:12" x14ac:dyDescent="0.25">
      <c r="A3732">
        <v>3</v>
      </c>
      <c r="B3732" t="s">
        <v>3746</v>
      </c>
      <c r="C3732" t="s">
        <v>673</v>
      </c>
      <c r="D3732" t="s">
        <v>1971</v>
      </c>
      <c r="E3732" t="s">
        <v>533</v>
      </c>
      <c r="F3732" t="s">
        <v>73</v>
      </c>
      <c r="G3732" t="s">
        <v>85</v>
      </c>
      <c r="H3732" s="11">
        <v>46112</v>
      </c>
      <c r="I3732" s="14" t="s">
        <v>4129</v>
      </c>
      <c r="J3732" s="14">
        <v>136031.19</v>
      </c>
      <c r="K3732" t="s">
        <v>3744</v>
      </c>
      <c r="L3732" s="16">
        <v>30</v>
      </c>
    </row>
    <row r="3733" spans="1:12" x14ac:dyDescent="0.25">
      <c r="A3733">
        <v>3</v>
      </c>
      <c r="B3733" t="s">
        <v>3747</v>
      </c>
      <c r="C3733" t="s">
        <v>1063</v>
      </c>
      <c r="D3733" t="s">
        <v>427</v>
      </c>
      <c r="E3733" t="s">
        <v>533</v>
      </c>
      <c r="F3733" t="s">
        <v>74</v>
      </c>
      <c r="G3733" t="s">
        <v>85</v>
      </c>
      <c r="H3733" s="11">
        <v>46112</v>
      </c>
      <c r="I3733" s="14" t="s">
        <v>4129</v>
      </c>
      <c r="J3733" s="14">
        <v>136031.19</v>
      </c>
      <c r="K3733" t="s">
        <v>3740</v>
      </c>
      <c r="L3733" s="16">
        <v>23</v>
      </c>
    </row>
    <row r="3734" spans="1:12" x14ac:dyDescent="0.25">
      <c r="A3734">
        <v>3</v>
      </c>
      <c r="B3734" t="s">
        <v>154</v>
      </c>
      <c r="C3734" t="s">
        <v>3748</v>
      </c>
      <c r="D3734" t="s">
        <v>525</v>
      </c>
      <c r="E3734" t="s">
        <v>533</v>
      </c>
      <c r="F3734" t="s">
        <v>74</v>
      </c>
      <c r="G3734" t="s">
        <v>85</v>
      </c>
      <c r="H3734" s="11">
        <v>46112</v>
      </c>
      <c r="I3734" s="14" t="s">
        <v>4129</v>
      </c>
      <c r="J3734" s="14">
        <v>136031.19</v>
      </c>
      <c r="K3734" t="s">
        <v>3740</v>
      </c>
      <c r="L3734" s="16">
        <v>42</v>
      </c>
    </row>
    <row r="3735" spans="1:12" x14ac:dyDescent="0.25">
      <c r="A3735">
        <v>3</v>
      </c>
      <c r="B3735" t="s">
        <v>581</v>
      </c>
      <c r="C3735" t="s">
        <v>510</v>
      </c>
      <c r="D3735" t="s">
        <v>441</v>
      </c>
      <c r="E3735" t="s">
        <v>533</v>
      </c>
      <c r="F3735" t="s">
        <v>73</v>
      </c>
      <c r="G3735" t="s">
        <v>85</v>
      </c>
      <c r="H3735" s="11">
        <v>46112</v>
      </c>
      <c r="I3735" s="14" t="s">
        <v>4129</v>
      </c>
      <c r="J3735" s="14">
        <v>136031.19</v>
      </c>
      <c r="K3735" t="s">
        <v>3740</v>
      </c>
      <c r="L3735" s="16">
        <v>48</v>
      </c>
    </row>
    <row r="3736" spans="1:12" x14ac:dyDescent="0.25">
      <c r="A3736">
        <v>3</v>
      </c>
      <c r="B3736" t="s">
        <v>3749</v>
      </c>
      <c r="C3736" t="s">
        <v>705</v>
      </c>
      <c r="D3736" t="s">
        <v>224</v>
      </c>
      <c r="E3736" t="s">
        <v>533</v>
      </c>
      <c r="F3736" t="s">
        <v>74</v>
      </c>
      <c r="G3736" t="s">
        <v>85</v>
      </c>
      <c r="H3736" s="11">
        <v>46112</v>
      </c>
      <c r="I3736" s="14" t="s">
        <v>4129</v>
      </c>
      <c r="J3736" s="14">
        <v>136031.19</v>
      </c>
      <c r="K3736" t="s">
        <v>370</v>
      </c>
      <c r="L3736" s="16">
        <v>39</v>
      </c>
    </row>
    <row r="3737" spans="1:12" x14ac:dyDescent="0.25">
      <c r="A3737">
        <v>3</v>
      </c>
      <c r="B3737" t="s">
        <v>2799</v>
      </c>
      <c r="C3737" t="s">
        <v>493</v>
      </c>
      <c r="D3737" t="s">
        <v>274</v>
      </c>
      <c r="E3737" t="s">
        <v>533</v>
      </c>
      <c r="F3737" t="s">
        <v>73</v>
      </c>
      <c r="G3737" t="s">
        <v>85</v>
      </c>
      <c r="H3737" s="11">
        <v>46112</v>
      </c>
      <c r="I3737" s="14" t="s">
        <v>4129</v>
      </c>
      <c r="J3737" s="14">
        <v>136031.19</v>
      </c>
      <c r="K3737" t="s">
        <v>370</v>
      </c>
      <c r="L3737" s="16">
        <v>42</v>
      </c>
    </row>
    <row r="3738" spans="1:12" x14ac:dyDescent="0.25">
      <c r="A3738">
        <v>3</v>
      </c>
      <c r="B3738" t="s">
        <v>381</v>
      </c>
      <c r="C3738" t="s">
        <v>224</v>
      </c>
      <c r="D3738" t="s">
        <v>357</v>
      </c>
      <c r="E3738" t="s">
        <v>533</v>
      </c>
      <c r="F3738" t="s">
        <v>73</v>
      </c>
      <c r="G3738" t="s">
        <v>85</v>
      </c>
      <c r="H3738" s="11">
        <v>46112</v>
      </c>
      <c r="I3738" s="14" t="s">
        <v>4129</v>
      </c>
      <c r="J3738" s="14">
        <v>136031.19</v>
      </c>
      <c r="K3738" t="s">
        <v>370</v>
      </c>
      <c r="L3738" s="16">
        <v>60</v>
      </c>
    </row>
    <row r="3739" spans="1:12" x14ac:dyDescent="0.25">
      <c r="A3739">
        <v>3</v>
      </c>
      <c r="B3739" t="s">
        <v>3750</v>
      </c>
      <c r="C3739" t="s">
        <v>1322</v>
      </c>
      <c r="D3739" t="s">
        <v>1583</v>
      </c>
      <c r="E3739" t="s">
        <v>533</v>
      </c>
      <c r="F3739" t="s">
        <v>73</v>
      </c>
      <c r="G3739" t="s">
        <v>85</v>
      </c>
      <c r="H3739" s="11">
        <v>46112</v>
      </c>
      <c r="I3739" s="14" t="s">
        <v>4129</v>
      </c>
      <c r="J3739" s="14">
        <v>136031.19</v>
      </c>
      <c r="K3739" t="s">
        <v>370</v>
      </c>
      <c r="L3739" s="16">
        <v>35</v>
      </c>
    </row>
    <row r="3740" spans="1:12" x14ac:dyDescent="0.25">
      <c r="A3740">
        <v>3</v>
      </c>
      <c r="B3740" t="s">
        <v>3751</v>
      </c>
      <c r="C3740" t="s">
        <v>183</v>
      </c>
      <c r="D3740" t="s">
        <v>817</v>
      </c>
      <c r="E3740" t="s">
        <v>533</v>
      </c>
      <c r="F3740" t="s">
        <v>74</v>
      </c>
      <c r="G3740" t="s">
        <v>85</v>
      </c>
      <c r="H3740" s="11">
        <v>46112</v>
      </c>
      <c r="I3740" s="14" t="s">
        <v>4129</v>
      </c>
      <c r="J3740" s="14">
        <v>136031.19</v>
      </c>
      <c r="K3740" t="s">
        <v>370</v>
      </c>
      <c r="L3740" s="16">
        <v>46</v>
      </c>
    </row>
    <row r="3741" spans="1:12" x14ac:dyDescent="0.25">
      <c r="A3741">
        <v>3</v>
      </c>
      <c r="B3741" t="s">
        <v>3752</v>
      </c>
      <c r="C3741" t="s">
        <v>911</v>
      </c>
      <c r="D3741" t="s">
        <v>944</v>
      </c>
      <c r="E3741" t="s">
        <v>533</v>
      </c>
      <c r="F3741" t="s">
        <v>73</v>
      </c>
      <c r="G3741" t="s">
        <v>85</v>
      </c>
      <c r="H3741" s="11">
        <v>46112</v>
      </c>
      <c r="I3741" s="14" t="s">
        <v>4129</v>
      </c>
      <c r="J3741" s="19">
        <v>80126.4296875</v>
      </c>
      <c r="K3741" t="s">
        <v>408</v>
      </c>
      <c r="L3741" s="16">
        <v>43</v>
      </c>
    </row>
    <row r="3742" spans="1:12" x14ac:dyDescent="0.25">
      <c r="A3742">
        <v>3</v>
      </c>
      <c r="B3742" t="s">
        <v>3599</v>
      </c>
      <c r="C3742" t="s">
        <v>839</v>
      </c>
      <c r="D3742" t="s">
        <v>274</v>
      </c>
      <c r="E3742" t="s">
        <v>533</v>
      </c>
      <c r="F3742" t="s">
        <v>73</v>
      </c>
      <c r="G3742" t="s">
        <v>85</v>
      </c>
      <c r="H3742" s="11">
        <v>46112</v>
      </c>
      <c r="I3742" s="14" t="s">
        <v>4129</v>
      </c>
      <c r="J3742" s="19">
        <v>32050.571875000001</v>
      </c>
      <c r="K3742" t="s">
        <v>3055</v>
      </c>
      <c r="L3742" s="16">
        <v>77</v>
      </c>
    </row>
    <row r="3743" spans="1:12" x14ac:dyDescent="0.25">
      <c r="A3743">
        <v>3</v>
      </c>
      <c r="B3743" t="s">
        <v>3753</v>
      </c>
      <c r="C3743" t="s">
        <v>455</v>
      </c>
      <c r="D3743" t="s">
        <v>3754</v>
      </c>
      <c r="E3743" t="s">
        <v>533</v>
      </c>
      <c r="F3743" t="s">
        <v>73</v>
      </c>
      <c r="G3743" t="s">
        <v>85</v>
      </c>
      <c r="H3743" s="11">
        <v>46112</v>
      </c>
      <c r="I3743" s="14" t="s">
        <v>4129</v>
      </c>
      <c r="J3743" s="19">
        <v>109887.67499999999</v>
      </c>
      <c r="K3743" t="s">
        <v>3029</v>
      </c>
      <c r="L3743" s="16">
        <v>50</v>
      </c>
    </row>
    <row r="3744" spans="1:12" x14ac:dyDescent="0.25">
      <c r="A3744">
        <v>3</v>
      </c>
      <c r="B3744" t="s">
        <v>3755</v>
      </c>
      <c r="C3744" t="s">
        <v>151</v>
      </c>
      <c r="D3744" t="s">
        <v>316</v>
      </c>
      <c r="E3744" t="s">
        <v>533</v>
      </c>
      <c r="F3744" t="s">
        <v>73</v>
      </c>
      <c r="G3744" t="s">
        <v>85</v>
      </c>
      <c r="H3744" s="11">
        <v>46112</v>
      </c>
      <c r="I3744" s="14" t="s">
        <v>4129</v>
      </c>
      <c r="J3744" s="19">
        <v>36629.224999999999</v>
      </c>
      <c r="K3744" t="s">
        <v>369</v>
      </c>
      <c r="L3744" s="16">
        <v>27</v>
      </c>
    </row>
    <row r="3745" spans="1:12" x14ac:dyDescent="0.25">
      <c r="A3745">
        <v>3</v>
      </c>
      <c r="B3745" t="s">
        <v>3756</v>
      </c>
      <c r="C3745" t="s">
        <v>3757</v>
      </c>
      <c r="D3745" t="s">
        <v>193</v>
      </c>
      <c r="E3745" t="s">
        <v>533</v>
      </c>
      <c r="F3745" t="s">
        <v>73</v>
      </c>
      <c r="G3745" t="s">
        <v>85</v>
      </c>
      <c r="H3745" s="11">
        <v>46112</v>
      </c>
      <c r="I3745" s="14" t="s">
        <v>4129</v>
      </c>
      <c r="J3745" s="19">
        <v>45786.53125</v>
      </c>
      <c r="K3745" t="s">
        <v>3758</v>
      </c>
      <c r="L3745" s="16">
        <v>38</v>
      </c>
    </row>
    <row r="3746" spans="1:12" x14ac:dyDescent="0.25">
      <c r="A3746">
        <v>3</v>
      </c>
      <c r="B3746" t="s">
        <v>2591</v>
      </c>
      <c r="C3746" t="s">
        <v>1276</v>
      </c>
      <c r="D3746" t="s">
        <v>143</v>
      </c>
      <c r="E3746" t="s">
        <v>533</v>
      </c>
      <c r="F3746" t="s">
        <v>73</v>
      </c>
      <c r="G3746" t="s">
        <v>85</v>
      </c>
      <c r="H3746" s="11">
        <v>46112</v>
      </c>
      <c r="I3746" s="14" t="s">
        <v>4129</v>
      </c>
      <c r="J3746" s="19">
        <v>52654.510937499996</v>
      </c>
      <c r="K3746" t="s">
        <v>3758</v>
      </c>
      <c r="L3746" s="16">
        <v>34</v>
      </c>
    </row>
    <row r="3747" spans="1:12" x14ac:dyDescent="0.25">
      <c r="A3747">
        <v>3</v>
      </c>
      <c r="B3747" t="s">
        <v>1365</v>
      </c>
      <c r="C3747" t="s">
        <v>3444</v>
      </c>
      <c r="D3747" t="s">
        <v>117</v>
      </c>
      <c r="E3747" t="s">
        <v>533</v>
      </c>
      <c r="F3747" t="s">
        <v>74</v>
      </c>
      <c r="G3747" t="s">
        <v>85</v>
      </c>
      <c r="H3747" s="11">
        <v>46112</v>
      </c>
      <c r="I3747" s="14" t="s">
        <v>4129</v>
      </c>
      <c r="J3747" s="19">
        <v>36629.224999999999</v>
      </c>
      <c r="K3747" t="s">
        <v>3759</v>
      </c>
      <c r="L3747" s="16">
        <v>43</v>
      </c>
    </row>
    <row r="3748" spans="1:12" x14ac:dyDescent="0.25">
      <c r="A3748">
        <v>3</v>
      </c>
      <c r="B3748" t="s">
        <v>3760</v>
      </c>
      <c r="C3748" t="s">
        <v>142</v>
      </c>
      <c r="D3748" t="s">
        <v>366</v>
      </c>
      <c r="E3748" t="s">
        <v>533</v>
      </c>
      <c r="F3748" t="s">
        <v>74</v>
      </c>
      <c r="G3748" t="s">
        <v>85</v>
      </c>
      <c r="H3748" s="11">
        <v>46112</v>
      </c>
      <c r="I3748" s="14" t="s">
        <v>4129</v>
      </c>
      <c r="J3748" s="19">
        <v>45786.53125</v>
      </c>
      <c r="K3748" t="s">
        <v>1984</v>
      </c>
      <c r="L3748" s="16">
        <v>63</v>
      </c>
    </row>
    <row r="3749" spans="1:12" x14ac:dyDescent="0.25">
      <c r="A3749">
        <v>3</v>
      </c>
      <c r="B3749" t="s">
        <v>3761</v>
      </c>
      <c r="C3749" t="s">
        <v>1074</v>
      </c>
      <c r="D3749" t="s">
        <v>239</v>
      </c>
      <c r="E3749" t="s">
        <v>533</v>
      </c>
      <c r="F3749" t="s">
        <v>74</v>
      </c>
      <c r="G3749" t="s">
        <v>85</v>
      </c>
      <c r="H3749" s="11">
        <v>46112</v>
      </c>
      <c r="I3749" s="14" t="s">
        <v>4129</v>
      </c>
      <c r="J3749" s="14">
        <v>73931.759999999995</v>
      </c>
      <c r="K3749" t="s">
        <v>3029</v>
      </c>
      <c r="L3749" s="16">
        <v>58</v>
      </c>
    </row>
    <row r="3750" spans="1:12" x14ac:dyDescent="0.25">
      <c r="A3750">
        <v>3</v>
      </c>
      <c r="B3750" t="s">
        <v>2995</v>
      </c>
      <c r="C3750" t="s">
        <v>2410</v>
      </c>
      <c r="D3750" t="s">
        <v>224</v>
      </c>
      <c r="E3750" t="s">
        <v>533</v>
      </c>
      <c r="F3750" t="s">
        <v>73</v>
      </c>
      <c r="G3750" t="s">
        <v>85</v>
      </c>
      <c r="H3750" s="11">
        <v>46112</v>
      </c>
      <c r="I3750" s="14" t="s">
        <v>4129</v>
      </c>
      <c r="J3750" s="14">
        <v>73931.759999999995</v>
      </c>
      <c r="K3750" t="s">
        <v>2962</v>
      </c>
      <c r="L3750" s="16">
        <v>41</v>
      </c>
    </row>
    <row r="3751" spans="1:12" x14ac:dyDescent="0.25">
      <c r="A3751">
        <v>3</v>
      </c>
      <c r="B3751" t="s">
        <v>124</v>
      </c>
      <c r="C3751" t="s">
        <v>559</v>
      </c>
      <c r="D3751" t="s">
        <v>1876</v>
      </c>
      <c r="E3751" t="s">
        <v>533</v>
      </c>
      <c r="F3751" t="s">
        <v>73</v>
      </c>
      <c r="G3751" t="s">
        <v>85</v>
      </c>
      <c r="H3751" s="11">
        <v>46112</v>
      </c>
      <c r="I3751" s="14" t="s">
        <v>4129</v>
      </c>
      <c r="J3751" s="14">
        <v>73931.759999999995</v>
      </c>
      <c r="K3751" t="s">
        <v>1236</v>
      </c>
      <c r="L3751" s="16">
        <v>67</v>
      </c>
    </row>
    <row r="3752" spans="1:12" x14ac:dyDescent="0.25">
      <c r="A3752">
        <v>3</v>
      </c>
      <c r="B3752" t="s">
        <v>3452</v>
      </c>
      <c r="C3752" t="s">
        <v>224</v>
      </c>
      <c r="D3752" t="s">
        <v>2508</v>
      </c>
      <c r="E3752" t="s">
        <v>533</v>
      </c>
      <c r="F3752" t="s">
        <v>73</v>
      </c>
      <c r="G3752" t="s">
        <v>85</v>
      </c>
      <c r="H3752" s="11">
        <v>46112</v>
      </c>
      <c r="I3752" s="14" t="s">
        <v>4129</v>
      </c>
      <c r="J3752" s="14">
        <v>73931.759999999995</v>
      </c>
      <c r="K3752" t="s">
        <v>2457</v>
      </c>
      <c r="L3752" s="16">
        <v>23</v>
      </c>
    </row>
    <row r="3753" spans="1:12" x14ac:dyDescent="0.25">
      <c r="A3753">
        <v>3</v>
      </c>
      <c r="B3753" t="s">
        <v>274</v>
      </c>
      <c r="C3753" t="s">
        <v>2955</v>
      </c>
      <c r="D3753" t="s">
        <v>184</v>
      </c>
      <c r="E3753" t="s">
        <v>533</v>
      </c>
      <c r="F3753" t="s">
        <v>73</v>
      </c>
      <c r="G3753" t="s">
        <v>85</v>
      </c>
      <c r="H3753" s="11">
        <v>46112</v>
      </c>
      <c r="I3753" s="14" t="s">
        <v>4129</v>
      </c>
      <c r="J3753" s="14">
        <v>73931.759999999995</v>
      </c>
      <c r="K3753" t="s">
        <v>1984</v>
      </c>
      <c r="L3753" s="16">
        <v>88</v>
      </c>
    </row>
    <row r="3754" spans="1:12" x14ac:dyDescent="0.25">
      <c r="A3754">
        <v>3</v>
      </c>
      <c r="B3754" t="s">
        <v>418</v>
      </c>
      <c r="C3754" t="s">
        <v>291</v>
      </c>
      <c r="D3754" t="s">
        <v>922</v>
      </c>
      <c r="E3754" t="s">
        <v>533</v>
      </c>
      <c r="F3754" t="s">
        <v>74</v>
      </c>
      <c r="G3754" t="s">
        <v>85</v>
      </c>
      <c r="H3754" s="11">
        <v>46112</v>
      </c>
      <c r="I3754" s="14" t="s">
        <v>4129</v>
      </c>
      <c r="J3754" s="14">
        <v>73931.759999999995</v>
      </c>
      <c r="K3754" t="s">
        <v>3762</v>
      </c>
      <c r="L3754" s="16">
        <v>70</v>
      </c>
    </row>
    <row r="3755" spans="1:12" x14ac:dyDescent="0.25">
      <c r="A3755">
        <v>3</v>
      </c>
      <c r="B3755" t="s">
        <v>3763</v>
      </c>
      <c r="C3755" t="s">
        <v>3764</v>
      </c>
      <c r="D3755" t="s">
        <v>2636</v>
      </c>
      <c r="E3755" t="s">
        <v>533</v>
      </c>
      <c r="F3755" t="s">
        <v>73</v>
      </c>
      <c r="G3755" t="s">
        <v>85</v>
      </c>
      <c r="H3755" s="11">
        <v>46112</v>
      </c>
      <c r="I3755" s="14" t="s">
        <v>4129</v>
      </c>
      <c r="J3755" s="14">
        <v>136039.54</v>
      </c>
      <c r="K3755" t="s">
        <v>3005</v>
      </c>
      <c r="L3755" s="16">
        <v>20</v>
      </c>
    </row>
    <row r="3756" spans="1:12" x14ac:dyDescent="0.25">
      <c r="A3756">
        <v>3</v>
      </c>
      <c r="B3756" t="s">
        <v>1477</v>
      </c>
      <c r="C3756" t="s">
        <v>111</v>
      </c>
      <c r="D3756" t="s">
        <v>493</v>
      </c>
      <c r="E3756" t="s">
        <v>533</v>
      </c>
      <c r="F3756" t="s">
        <v>73</v>
      </c>
      <c r="G3756" t="s">
        <v>85</v>
      </c>
      <c r="H3756" s="11">
        <v>46112</v>
      </c>
      <c r="I3756" s="14" t="s">
        <v>4129</v>
      </c>
      <c r="J3756" s="14">
        <v>136039.54</v>
      </c>
      <c r="K3756" t="s">
        <v>3005</v>
      </c>
      <c r="L3756" s="16">
        <v>40</v>
      </c>
    </row>
    <row r="3757" spans="1:12" x14ac:dyDescent="0.25">
      <c r="A3757">
        <v>3</v>
      </c>
      <c r="B3757" t="s">
        <v>3765</v>
      </c>
      <c r="C3757" t="s">
        <v>120</v>
      </c>
      <c r="D3757" t="s">
        <v>196</v>
      </c>
      <c r="E3757" t="s">
        <v>533</v>
      </c>
      <c r="F3757" t="s">
        <v>74</v>
      </c>
      <c r="G3757" t="s">
        <v>85</v>
      </c>
      <c r="H3757" s="11">
        <v>46112</v>
      </c>
      <c r="I3757" s="14" t="s">
        <v>4129</v>
      </c>
      <c r="J3757" s="14">
        <v>136039.54</v>
      </c>
      <c r="K3757" t="s">
        <v>408</v>
      </c>
      <c r="L3757" s="16">
        <v>69</v>
      </c>
    </row>
    <row r="3758" spans="1:12" x14ac:dyDescent="0.25">
      <c r="A3758">
        <v>3</v>
      </c>
      <c r="B3758" t="s">
        <v>1025</v>
      </c>
      <c r="C3758" t="s">
        <v>291</v>
      </c>
      <c r="D3758" t="s">
        <v>183</v>
      </c>
      <c r="E3758" t="s">
        <v>533</v>
      </c>
      <c r="F3758" t="s">
        <v>73</v>
      </c>
      <c r="G3758" t="s">
        <v>85</v>
      </c>
      <c r="H3758" s="11">
        <v>46112</v>
      </c>
      <c r="I3758" s="14" t="s">
        <v>4129</v>
      </c>
      <c r="J3758" s="14">
        <v>136039.54</v>
      </c>
      <c r="K3758" t="s">
        <v>3766</v>
      </c>
      <c r="L3758" s="16">
        <v>27</v>
      </c>
    </row>
    <row r="3759" spans="1:12" x14ac:dyDescent="0.25">
      <c r="A3759">
        <v>3</v>
      </c>
      <c r="B3759" t="s">
        <v>751</v>
      </c>
      <c r="C3759" t="s">
        <v>134</v>
      </c>
      <c r="D3759" t="s">
        <v>224</v>
      </c>
      <c r="E3759" t="s">
        <v>533</v>
      </c>
      <c r="F3759" t="s">
        <v>73</v>
      </c>
      <c r="G3759" t="s">
        <v>85</v>
      </c>
      <c r="H3759" s="11">
        <v>46112</v>
      </c>
      <c r="I3759" s="14" t="s">
        <v>4129</v>
      </c>
      <c r="J3759" s="14">
        <v>136039.54</v>
      </c>
      <c r="K3759" t="s">
        <v>3029</v>
      </c>
      <c r="L3759" s="16">
        <v>53</v>
      </c>
    </row>
    <row r="3760" spans="1:12" x14ac:dyDescent="0.25">
      <c r="A3760">
        <v>3</v>
      </c>
      <c r="B3760" t="s">
        <v>991</v>
      </c>
      <c r="C3760" t="s">
        <v>155</v>
      </c>
      <c r="D3760" t="s">
        <v>291</v>
      </c>
      <c r="E3760" t="s">
        <v>533</v>
      </c>
      <c r="F3760" t="s">
        <v>73</v>
      </c>
      <c r="G3760" t="s">
        <v>85</v>
      </c>
      <c r="H3760" s="11">
        <v>46112</v>
      </c>
      <c r="I3760" s="14" t="s">
        <v>4129</v>
      </c>
      <c r="J3760" s="14">
        <v>136039.54</v>
      </c>
      <c r="K3760" t="s">
        <v>369</v>
      </c>
      <c r="L3760" s="16">
        <v>39</v>
      </c>
    </row>
    <row r="3761" spans="1:12" x14ac:dyDescent="0.25">
      <c r="A3761">
        <v>3</v>
      </c>
      <c r="B3761" t="s">
        <v>3201</v>
      </c>
      <c r="C3761" t="s">
        <v>283</v>
      </c>
      <c r="D3761" t="s">
        <v>207</v>
      </c>
      <c r="E3761" t="s">
        <v>533</v>
      </c>
      <c r="F3761" t="s">
        <v>73</v>
      </c>
      <c r="G3761" t="s">
        <v>85</v>
      </c>
      <c r="H3761" s="11">
        <v>46112</v>
      </c>
      <c r="I3761" s="14" t="s">
        <v>4129</v>
      </c>
      <c r="J3761" s="14">
        <v>136039.54</v>
      </c>
      <c r="K3761" t="s">
        <v>3767</v>
      </c>
      <c r="L3761" s="16">
        <v>38</v>
      </c>
    </row>
    <row r="3762" spans="1:12" x14ac:dyDescent="0.25">
      <c r="A3762">
        <v>3</v>
      </c>
      <c r="B3762" t="s">
        <v>336</v>
      </c>
      <c r="C3762" t="s">
        <v>177</v>
      </c>
      <c r="D3762" t="s">
        <v>228</v>
      </c>
      <c r="E3762" t="s">
        <v>533</v>
      </c>
      <c r="F3762" t="s">
        <v>73</v>
      </c>
      <c r="G3762" t="s">
        <v>85</v>
      </c>
      <c r="H3762" s="11">
        <v>46112</v>
      </c>
      <c r="I3762" s="14" t="s">
        <v>4129</v>
      </c>
      <c r="J3762" s="14">
        <v>136039.54</v>
      </c>
      <c r="K3762" t="s">
        <v>3768</v>
      </c>
      <c r="L3762" s="16">
        <v>54</v>
      </c>
    </row>
    <row r="3763" spans="1:12" x14ac:dyDescent="0.25">
      <c r="A3763">
        <v>3</v>
      </c>
      <c r="B3763" t="s">
        <v>3769</v>
      </c>
      <c r="C3763" t="s">
        <v>1700</v>
      </c>
      <c r="D3763" t="s">
        <v>155</v>
      </c>
      <c r="E3763" t="s">
        <v>533</v>
      </c>
      <c r="F3763" t="s">
        <v>73</v>
      </c>
      <c r="G3763" t="s">
        <v>85</v>
      </c>
      <c r="H3763" s="11">
        <v>46112</v>
      </c>
      <c r="I3763" s="14" t="s">
        <v>4129</v>
      </c>
      <c r="J3763" s="14">
        <v>136039.54</v>
      </c>
      <c r="K3763" t="s">
        <v>1236</v>
      </c>
      <c r="L3763" s="16">
        <v>28</v>
      </c>
    </row>
    <row r="3764" spans="1:12" x14ac:dyDescent="0.25">
      <c r="A3764">
        <v>3</v>
      </c>
      <c r="B3764" t="s">
        <v>3348</v>
      </c>
      <c r="C3764" t="s">
        <v>3764</v>
      </c>
      <c r="D3764" t="s">
        <v>389</v>
      </c>
      <c r="E3764" t="s">
        <v>533</v>
      </c>
      <c r="F3764" t="s">
        <v>73</v>
      </c>
      <c r="G3764" t="s">
        <v>85</v>
      </c>
      <c r="H3764" s="11">
        <v>46112</v>
      </c>
      <c r="I3764" s="14" t="s">
        <v>4129</v>
      </c>
      <c r="J3764" s="14">
        <v>136039.54</v>
      </c>
      <c r="K3764" t="s">
        <v>1236</v>
      </c>
      <c r="L3764" s="16">
        <v>55</v>
      </c>
    </row>
    <row r="3765" spans="1:12" x14ac:dyDescent="0.25">
      <c r="A3765">
        <v>3</v>
      </c>
      <c r="B3765" t="s">
        <v>1764</v>
      </c>
      <c r="C3765" t="s">
        <v>357</v>
      </c>
      <c r="D3765" t="s">
        <v>261</v>
      </c>
      <c r="E3765" t="s">
        <v>533</v>
      </c>
      <c r="F3765" t="s">
        <v>73</v>
      </c>
      <c r="G3765" t="s">
        <v>85</v>
      </c>
      <c r="H3765" s="11">
        <v>46112</v>
      </c>
      <c r="I3765" s="14" t="s">
        <v>4129</v>
      </c>
      <c r="J3765" s="14">
        <v>136039.54</v>
      </c>
      <c r="K3765" t="s">
        <v>3770</v>
      </c>
      <c r="L3765" s="16">
        <v>40</v>
      </c>
    </row>
    <row r="3766" spans="1:12" x14ac:dyDescent="0.25">
      <c r="A3766">
        <v>3</v>
      </c>
      <c r="B3766" t="s">
        <v>3771</v>
      </c>
      <c r="C3766" t="s">
        <v>942</v>
      </c>
      <c r="D3766" t="s">
        <v>183</v>
      </c>
      <c r="E3766" t="s">
        <v>533</v>
      </c>
      <c r="F3766" t="s">
        <v>73</v>
      </c>
      <c r="G3766" t="s">
        <v>85</v>
      </c>
      <c r="H3766" s="11">
        <v>46112</v>
      </c>
      <c r="I3766" s="14" t="s">
        <v>4129</v>
      </c>
      <c r="J3766" s="14">
        <v>136039.54</v>
      </c>
      <c r="K3766" t="s">
        <v>3772</v>
      </c>
      <c r="L3766" s="16">
        <v>29</v>
      </c>
    </row>
    <row r="3767" spans="1:12" x14ac:dyDescent="0.25">
      <c r="A3767">
        <v>3</v>
      </c>
      <c r="B3767" t="s">
        <v>3343</v>
      </c>
      <c r="C3767" t="s">
        <v>215</v>
      </c>
      <c r="D3767" t="s">
        <v>366</v>
      </c>
      <c r="E3767" t="s">
        <v>533</v>
      </c>
      <c r="F3767" t="s">
        <v>74</v>
      </c>
      <c r="G3767" t="s">
        <v>85</v>
      </c>
      <c r="H3767" s="11">
        <v>46112</v>
      </c>
      <c r="I3767" s="14" t="s">
        <v>4129</v>
      </c>
      <c r="J3767" s="14">
        <v>136039.54</v>
      </c>
      <c r="K3767" t="s">
        <v>3772</v>
      </c>
      <c r="L3767" s="16">
        <v>46</v>
      </c>
    </row>
    <row r="3768" spans="1:12" x14ac:dyDescent="0.25">
      <c r="A3768">
        <v>3</v>
      </c>
      <c r="B3768" t="s">
        <v>1055</v>
      </c>
      <c r="C3768" t="s">
        <v>224</v>
      </c>
      <c r="D3768" t="s">
        <v>2508</v>
      </c>
      <c r="E3768" t="s">
        <v>533</v>
      </c>
      <c r="F3768" t="s">
        <v>73</v>
      </c>
      <c r="G3768" t="s">
        <v>85</v>
      </c>
      <c r="H3768" s="11">
        <v>46112</v>
      </c>
      <c r="I3768" s="14" t="s">
        <v>4129</v>
      </c>
      <c r="J3768" s="14">
        <v>136039.54</v>
      </c>
      <c r="K3768" t="s">
        <v>2457</v>
      </c>
      <c r="L3768" s="16">
        <v>25</v>
      </c>
    </row>
    <row r="3769" spans="1:12" x14ac:dyDescent="0.25">
      <c r="A3769">
        <v>3</v>
      </c>
      <c r="B3769" t="s">
        <v>3773</v>
      </c>
      <c r="C3769" t="s">
        <v>228</v>
      </c>
      <c r="D3769" t="s">
        <v>224</v>
      </c>
      <c r="E3769" t="s">
        <v>533</v>
      </c>
      <c r="F3769" t="s">
        <v>73</v>
      </c>
      <c r="G3769" t="s">
        <v>85</v>
      </c>
      <c r="H3769" s="11">
        <v>46112</v>
      </c>
      <c r="I3769" s="14" t="s">
        <v>4129</v>
      </c>
      <c r="J3769" s="14">
        <v>68648.240000000005</v>
      </c>
      <c r="K3769" t="s">
        <v>1362</v>
      </c>
      <c r="L3769" s="16">
        <v>53</v>
      </c>
    </row>
    <row r="3770" spans="1:12" x14ac:dyDescent="0.25">
      <c r="A3770">
        <v>3</v>
      </c>
      <c r="B3770" t="s">
        <v>3774</v>
      </c>
      <c r="C3770" t="s">
        <v>1276</v>
      </c>
      <c r="D3770" t="s">
        <v>1004</v>
      </c>
      <c r="E3770" t="s">
        <v>533</v>
      </c>
      <c r="F3770" t="s">
        <v>73</v>
      </c>
      <c r="G3770" t="s">
        <v>85</v>
      </c>
      <c r="H3770" s="11">
        <v>46112</v>
      </c>
      <c r="I3770" s="14" t="s">
        <v>4129</v>
      </c>
      <c r="J3770" s="14">
        <v>45765.49</v>
      </c>
      <c r="K3770" t="s">
        <v>1862</v>
      </c>
      <c r="L3770" s="16">
        <v>39</v>
      </c>
    </row>
    <row r="3771" spans="1:12" x14ac:dyDescent="0.25">
      <c r="A3771">
        <v>3</v>
      </c>
      <c r="B3771" t="s">
        <v>916</v>
      </c>
      <c r="C3771" t="s">
        <v>179</v>
      </c>
      <c r="D3771" t="s">
        <v>3775</v>
      </c>
      <c r="E3771" t="s">
        <v>533</v>
      </c>
      <c r="F3771" t="s">
        <v>73</v>
      </c>
      <c r="G3771" t="s">
        <v>85</v>
      </c>
      <c r="H3771" s="11">
        <v>46112</v>
      </c>
      <c r="I3771" s="14" t="s">
        <v>4129</v>
      </c>
      <c r="J3771" s="14">
        <v>43477.22</v>
      </c>
      <c r="K3771" t="s">
        <v>1862</v>
      </c>
      <c r="L3771" s="16">
        <v>60</v>
      </c>
    </row>
    <row r="3772" spans="1:12" x14ac:dyDescent="0.25">
      <c r="A3772">
        <v>3</v>
      </c>
      <c r="B3772" t="s">
        <v>3776</v>
      </c>
      <c r="C3772" t="s">
        <v>151</v>
      </c>
      <c r="D3772" t="s">
        <v>111</v>
      </c>
      <c r="E3772" t="s">
        <v>533</v>
      </c>
      <c r="F3772" t="s">
        <v>73</v>
      </c>
      <c r="G3772" t="s">
        <v>85</v>
      </c>
      <c r="H3772" s="11">
        <v>46112</v>
      </c>
      <c r="I3772" s="14" t="s">
        <v>4129</v>
      </c>
      <c r="J3772" s="14">
        <v>50342.04</v>
      </c>
      <c r="K3772" t="s">
        <v>3777</v>
      </c>
      <c r="L3772" s="16">
        <v>23</v>
      </c>
    </row>
    <row r="3773" spans="1:12" x14ac:dyDescent="0.25">
      <c r="A3773">
        <v>3</v>
      </c>
      <c r="B3773" t="s">
        <v>274</v>
      </c>
      <c r="C3773" t="s">
        <v>151</v>
      </c>
      <c r="D3773" t="s">
        <v>111</v>
      </c>
      <c r="E3773" t="s">
        <v>533</v>
      </c>
      <c r="F3773" t="s">
        <v>73</v>
      </c>
      <c r="G3773" t="s">
        <v>85</v>
      </c>
      <c r="H3773" s="11">
        <v>46112</v>
      </c>
      <c r="I3773" s="14" t="s">
        <v>4129</v>
      </c>
      <c r="J3773" s="14">
        <v>50342.04</v>
      </c>
      <c r="K3773" t="s">
        <v>3777</v>
      </c>
      <c r="L3773" s="16">
        <v>42</v>
      </c>
    </row>
    <row r="3774" spans="1:12" x14ac:dyDescent="0.25">
      <c r="A3774">
        <v>3</v>
      </c>
      <c r="B3774" t="s">
        <v>2409</v>
      </c>
      <c r="C3774" t="s">
        <v>3778</v>
      </c>
      <c r="D3774" t="s">
        <v>3779</v>
      </c>
      <c r="E3774" t="s">
        <v>533</v>
      </c>
      <c r="F3774" t="s">
        <v>73</v>
      </c>
      <c r="G3774" t="s">
        <v>85</v>
      </c>
      <c r="H3774" s="11">
        <v>46112</v>
      </c>
      <c r="I3774" s="14" t="s">
        <v>4129</v>
      </c>
      <c r="J3774" s="14">
        <v>70936.52</v>
      </c>
      <c r="K3774" t="s">
        <v>3780</v>
      </c>
      <c r="L3774" s="16">
        <v>41</v>
      </c>
    </row>
    <row r="3775" spans="1:12" x14ac:dyDescent="0.25">
      <c r="A3775">
        <v>3</v>
      </c>
      <c r="B3775" t="s">
        <v>3781</v>
      </c>
      <c r="C3775" t="s">
        <v>122</v>
      </c>
      <c r="D3775" t="s">
        <v>1824</v>
      </c>
      <c r="E3775" t="s">
        <v>533</v>
      </c>
      <c r="F3775" t="s">
        <v>74</v>
      </c>
      <c r="G3775" t="s">
        <v>85</v>
      </c>
      <c r="H3775" s="11">
        <v>46112</v>
      </c>
      <c r="I3775" s="14" t="s">
        <v>4129</v>
      </c>
      <c r="J3775" s="14">
        <v>75361.41</v>
      </c>
      <c r="K3775" t="s">
        <v>3782</v>
      </c>
      <c r="L3775" s="16">
        <v>60</v>
      </c>
    </row>
    <row r="3776" spans="1:12" x14ac:dyDescent="0.25">
      <c r="A3776">
        <v>3</v>
      </c>
      <c r="B3776" t="s">
        <v>3783</v>
      </c>
      <c r="C3776" t="s">
        <v>143</v>
      </c>
      <c r="D3776" t="s">
        <v>839</v>
      </c>
      <c r="E3776" t="s">
        <v>533</v>
      </c>
      <c r="F3776" t="s">
        <v>73</v>
      </c>
      <c r="G3776" t="s">
        <v>85</v>
      </c>
      <c r="H3776" s="11">
        <v>46112</v>
      </c>
      <c r="I3776" s="14" t="s">
        <v>4129</v>
      </c>
      <c r="J3776" s="14">
        <v>75361.41</v>
      </c>
      <c r="K3776" t="s">
        <v>1862</v>
      </c>
      <c r="L3776" s="16">
        <v>52</v>
      </c>
    </row>
    <row r="3777" spans="1:12" x14ac:dyDescent="0.25">
      <c r="A3777">
        <v>3</v>
      </c>
      <c r="B3777" t="s">
        <v>3784</v>
      </c>
      <c r="C3777" t="s">
        <v>1947</v>
      </c>
      <c r="D3777" t="s">
        <v>256</v>
      </c>
      <c r="E3777" t="s">
        <v>533</v>
      </c>
      <c r="F3777" t="s">
        <v>73</v>
      </c>
      <c r="G3777" t="s">
        <v>85</v>
      </c>
      <c r="H3777" s="11">
        <v>46112</v>
      </c>
      <c r="I3777" s="14" t="s">
        <v>4129</v>
      </c>
      <c r="J3777" s="14">
        <v>75361.41</v>
      </c>
      <c r="K3777" t="s">
        <v>1862</v>
      </c>
      <c r="L3777" s="16">
        <v>30</v>
      </c>
    </row>
    <row r="3778" spans="1:12" x14ac:dyDescent="0.25">
      <c r="A3778">
        <v>3</v>
      </c>
      <c r="B3778" t="s">
        <v>3785</v>
      </c>
      <c r="C3778" t="s">
        <v>224</v>
      </c>
      <c r="D3778" t="s">
        <v>1275</v>
      </c>
      <c r="E3778" t="s">
        <v>533</v>
      </c>
      <c r="F3778" t="s">
        <v>74</v>
      </c>
      <c r="G3778" t="s">
        <v>85</v>
      </c>
      <c r="H3778" s="11">
        <v>46112</v>
      </c>
      <c r="I3778" s="14" t="s">
        <v>4129</v>
      </c>
      <c r="J3778" s="14">
        <v>75361.41</v>
      </c>
      <c r="K3778" t="s">
        <v>1862</v>
      </c>
      <c r="L3778" s="16">
        <v>30</v>
      </c>
    </row>
    <row r="3779" spans="1:12" x14ac:dyDescent="0.25">
      <c r="A3779">
        <v>3</v>
      </c>
      <c r="B3779" t="s">
        <v>225</v>
      </c>
      <c r="C3779" t="s">
        <v>542</v>
      </c>
      <c r="D3779" t="s">
        <v>142</v>
      </c>
      <c r="E3779" t="s">
        <v>533</v>
      </c>
      <c r="F3779" t="s">
        <v>73</v>
      </c>
      <c r="G3779" t="s">
        <v>85</v>
      </c>
      <c r="H3779" s="11">
        <v>46112</v>
      </c>
      <c r="I3779" s="14" t="s">
        <v>4129</v>
      </c>
      <c r="J3779" s="14">
        <v>75361.41</v>
      </c>
      <c r="K3779" t="s">
        <v>3786</v>
      </c>
      <c r="L3779" s="16">
        <v>42</v>
      </c>
    </row>
    <row r="3780" spans="1:12" x14ac:dyDescent="0.25">
      <c r="A3780">
        <v>3</v>
      </c>
      <c r="B3780" t="s">
        <v>3787</v>
      </c>
      <c r="C3780" t="s">
        <v>3788</v>
      </c>
      <c r="D3780" t="s">
        <v>566</v>
      </c>
      <c r="E3780" t="s">
        <v>533</v>
      </c>
      <c r="F3780" t="s">
        <v>73</v>
      </c>
      <c r="G3780" t="s">
        <v>85</v>
      </c>
      <c r="H3780" s="11">
        <v>46112</v>
      </c>
      <c r="I3780" s="14" t="s">
        <v>4129</v>
      </c>
      <c r="J3780" s="14">
        <v>75361.41</v>
      </c>
      <c r="K3780" t="s">
        <v>3780</v>
      </c>
      <c r="L3780" s="16">
        <v>51</v>
      </c>
    </row>
    <row r="3781" spans="1:12" x14ac:dyDescent="0.25">
      <c r="A3781">
        <v>3</v>
      </c>
      <c r="B3781" t="s">
        <v>3789</v>
      </c>
      <c r="C3781" t="s">
        <v>265</v>
      </c>
      <c r="D3781" t="s">
        <v>224</v>
      </c>
      <c r="E3781" t="s">
        <v>533</v>
      </c>
      <c r="F3781" t="s">
        <v>73</v>
      </c>
      <c r="G3781" t="s">
        <v>85</v>
      </c>
      <c r="H3781" s="11">
        <v>46112</v>
      </c>
      <c r="I3781" s="14" t="s">
        <v>4129</v>
      </c>
      <c r="J3781" s="14">
        <v>136037.84</v>
      </c>
      <c r="K3781" t="s">
        <v>3782</v>
      </c>
      <c r="L3781" s="16">
        <v>28</v>
      </c>
    </row>
    <row r="3782" spans="1:12" x14ac:dyDescent="0.25">
      <c r="A3782">
        <v>3</v>
      </c>
      <c r="B3782" t="s">
        <v>3790</v>
      </c>
      <c r="C3782" t="s">
        <v>135</v>
      </c>
      <c r="D3782" t="s">
        <v>224</v>
      </c>
      <c r="E3782" t="s">
        <v>533</v>
      </c>
      <c r="F3782" t="s">
        <v>73</v>
      </c>
      <c r="G3782" t="s">
        <v>85</v>
      </c>
      <c r="H3782" s="11">
        <v>46112</v>
      </c>
      <c r="I3782" s="14" t="s">
        <v>4129</v>
      </c>
      <c r="J3782" s="14">
        <v>136037.84</v>
      </c>
      <c r="K3782" t="s">
        <v>3782</v>
      </c>
      <c r="L3782" s="16">
        <v>23</v>
      </c>
    </row>
    <row r="3783" spans="1:12" x14ac:dyDescent="0.25">
      <c r="A3783">
        <v>3</v>
      </c>
      <c r="B3783" t="s">
        <v>3791</v>
      </c>
      <c r="C3783" t="s">
        <v>3792</v>
      </c>
      <c r="D3783" t="s">
        <v>256</v>
      </c>
      <c r="E3783" t="s">
        <v>533</v>
      </c>
      <c r="F3783" t="s">
        <v>73</v>
      </c>
      <c r="G3783" t="s">
        <v>85</v>
      </c>
      <c r="H3783" s="11">
        <v>46112</v>
      </c>
      <c r="I3783" s="14" t="s">
        <v>4129</v>
      </c>
      <c r="J3783" s="14">
        <v>136037.84</v>
      </c>
      <c r="K3783" t="s">
        <v>1862</v>
      </c>
      <c r="L3783" s="16">
        <v>31</v>
      </c>
    </row>
    <row r="3784" spans="1:12" x14ac:dyDescent="0.25">
      <c r="A3784">
        <v>3</v>
      </c>
      <c r="B3784" t="s">
        <v>3793</v>
      </c>
      <c r="C3784" t="s">
        <v>3794</v>
      </c>
      <c r="D3784" t="s">
        <v>843</v>
      </c>
      <c r="E3784" t="s">
        <v>533</v>
      </c>
      <c r="F3784" t="s">
        <v>73</v>
      </c>
      <c r="G3784" t="s">
        <v>85</v>
      </c>
      <c r="H3784" s="11">
        <v>46112</v>
      </c>
      <c r="I3784" s="14" t="s">
        <v>4129</v>
      </c>
      <c r="J3784" s="14">
        <v>136037.84</v>
      </c>
      <c r="K3784" t="s">
        <v>1862</v>
      </c>
      <c r="L3784" s="16">
        <v>27</v>
      </c>
    </row>
    <row r="3785" spans="1:12" x14ac:dyDescent="0.25">
      <c r="A3785">
        <v>3</v>
      </c>
      <c r="B3785" t="s">
        <v>3795</v>
      </c>
      <c r="C3785" t="s">
        <v>271</v>
      </c>
      <c r="D3785" t="s">
        <v>216</v>
      </c>
      <c r="E3785" t="s">
        <v>533</v>
      </c>
      <c r="F3785" t="s">
        <v>74</v>
      </c>
      <c r="G3785" t="s">
        <v>85</v>
      </c>
      <c r="H3785" s="11">
        <v>46112</v>
      </c>
      <c r="I3785" s="14" t="s">
        <v>4129</v>
      </c>
      <c r="J3785" s="14">
        <v>136037.84</v>
      </c>
      <c r="K3785" t="s">
        <v>1362</v>
      </c>
      <c r="L3785" s="16">
        <v>75</v>
      </c>
    </row>
    <row r="3786" spans="1:12" x14ac:dyDescent="0.25">
      <c r="A3786">
        <v>3</v>
      </c>
      <c r="B3786" t="s">
        <v>2562</v>
      </c>
      <c r="C3786" t="s">
        <v>3796</v>
      </c>
      <c r="D3786" t="s">
        <v>3797</v>
      </c>
      <c r="E3786" t="s">
        <v>533</v>
      </c>
      <c r="F3786" t="s">
        <v>74</v>
      </c>
      <c r="G3786" t="s">
        <v>85</v>
      </c>
      <c r="H3786" s="11">
        <v>46112</v>
      </c>
      <c r="I3786" s="14" t="s">
        <v>4129</v>
      </c>
      <c r="J3786" s="14">
        <v>136037.84</v>
      </c>
      <c r="K3786" t="s">
        <v>1362</v>
      </c>
      <c r="L3786" s="16">
        <v>78</v>
      </c>
    </row>
    <row r="3787" spans="1:12" x14ac:dyDescent="0.25">
      <c r="A3787">
        <v>3</v>
      </c>
      <c r="B3787" t="s">
        <v>1493</v>
      </c>
      <c r="C3787" t="s">
        <v>3052</v>
      </c>
      <c r="D3787" t="s">
        <v>830</v>
      </c>
      <c r="E3787" t="s">
        <v>533</v>
      </c>
      <c r="F3787" t="s">
        <v>74</v>
      </c>
      <c r="G3787" t="s">
        <v>85</v>
      </c>
      <c r="H3787" s="11">
        <v>46112</v>
      </c>
      <c r="I3787" s="14" t="s">
        <v>4129</v>
      </c>
      <c r="J3787" s="14">
        <v>136037.84</v>
      </c>
      <c r="K3787" t="s">
        <v>1362</v>
      </c>
      <c r="L3787" s="16">
        <v>67</v>
      </c>
    </row>
    <row r="3788" spans="1:12" x14ac:dyDescent="0.25">
      <c r="A3788">
        <v>3</v>
      </c>
      <c r="B3788" t="s">
        <v>3798</v>
      </c>
      <c r="C3788" t="s">
        <v>3799</v>
      </c>
      <c r="D3788" t="s">
        <v>291</v>
      </c>
      <c r="E3788" t="s">
        <v>533</v>
      </c>
      <c r="F3788" t="s">
        <v>74</v>
      </c>
      <c r="G3788" t="s">
        <v>85</v>
      </c>
      <c r="H3788" s="11">
        <v>46112</v>
      </c>
      <c r="I3788" s="14" t="s">
        <v>4129</v>
      </c>
      <c r="J3788" s="14">
        <v>136037.84</v>
      </c>
      <c r="K3788" t="s">
        <v>1362</v>
      </c>
      <c r="L3788" s="16">
        <v>30</v>
      </c>
    </row>
    <row r="3789" spans="1:12" x14ac:dyDescent="0.25">
      <c r="A3789">
        <v>4</v>
      </c>
      <c r="B3789" t="s">
        <v>3800</v>
      </c>
      <c r="C3789" t="s">
        <v>3801</v>
      </c>
      <c r="D3789" t="s">
        <v>248</v>
      </c>
      <c r="E3789" t="s">
        <v>3802</v>
      </c>
      <c r="F3789" t="s">
        <v>74</v>
      </c>
      <c r="G3789" t="s">
        <v>85</v>
      </c>
      <c r="H3789" s="11">
        <v>46052</v>
      </c>
      <c r="I3789" s="14" t="s">
        <v>4129</v>
      </c>
      <c r="J3789" s="18">
        <v>5554.69</v>
      </c>
      <c r="K3789" t="s">
        <v>3786</v>
      </c>
      <c r="L3789">
        <v>48</v>
      </c>
    </row>
    <row r="3790" spans="1:12" x14ac:dyDescent="0.25">
      <c r="A3790">
        <v>4</v>
      </c>
      <c r="B3790" t="s">
        <v>3803</v>
      </c>
      <c r="C3790" t="s">
        <v>3804</v>
      </c>
      <c r="D3790" t="s">
        <v>598</v>
      </c>
      <c r="E3790" t="s">
        <v>3802</v>
      </c>
      <c r="F3790" t="s">
        <v>74</v>
      </c>
      <c r="G3790" t="s">
        <v>85</v>
      </c>
      <c r="H3790" s="11">
        <v>46038</v>
      </c>
      <c r="I3790" s="14" t="s">
        <v>4129</v>
      </c>
      <c r="J3790" s="14">
        <v>6775</v>
      </c>
      <c r="K3790" t="s">
        <v>3740</v>
      </c>
      <c r="L3790">
        <v>72</v>
      </c>
    </row>
    <row r="3791" spans="1:12" x14ac:dyDescent="0.25">
      <c r="A3791">
        <v>4</v>
      </c>
      <c r="B3791" t="s">
        <v>1857</v>
      </c>
      <c r="C3791" t="s">
        <v>3805</v>
      </c>
      <c r="D3791" t="s">
        <v>226</v>
      </c>
      <c r="E3791" t="s">
        <v>3806</v>
      </c>
      <c r="F3791" t="s">
        <v>74</v>
      </c>
      <c r="G3791" t="s">
        <v>85</v>
      </c>
      <c r="H3791" s="11">
        <v>46038</v>
      </c>
      <c r="I3791" s="14" t="s">
        <v>4129</v>
      </c>
      <c r="J3791" s="14">
        <v>2221.88</v>
      </c>
      <c r="K3791" t="s">
        <v>860</v>
      </c>
      <c r="L3791">
        <v>58</v>
      </c>
    </row>
    <row r="3792" spans="1:12" x14ac:dyDescent="0.25">
      <c r="A3792">
        <v>4</v>
      </c>
      <c r="B3792" t="s">
        <v>2717</v>
      </c>
      <c r="C3792" t="s">
        <v>962</v>
      </c>
      <c r="D3792" t="s">
        <v>151</v>
      </c>
      <c r="E3792" t="s">
        <v>3807</v>
      </c>
      <c r="F3792" t="s">
        <v>73</v>
      </c>
      <c r="G3792" t="s">
        <v>85</v>
      </c>
      <c r="H3792" s="11">
        <v>46059</v>
      </c>
      <c r="I3792" s="14" t="s">
        <v>4129</v>
      </c>
      <c r="J3792" s="14">
        <v>5475</v>
      </c>
      <c r="K3792" t="s">
        <v>1862</v>
      </c>
      <c r="L3792">
        <v>46</v>
      </c>
    </row>
    <row r="3793" spans="1:12" x14ac:dyDescent="0.25">
      <c r="A3793">
        <v>4</v>
      </c>
      <c r="B3793" t="s">
        <v>3808</v>
      </c>
      <c r="C3793" t="s">
        <v>137</v>
      </c>
      <c r="D3793" t="s">
        <v>2815</v>
      </c>
      <c r="E3793" t="s">
        <v>3806</v>
      </c>
      <c r="F3793" t="s">
        <v>73</v>
      </c>
      <c r="G3793" t="s">
        <v>85</v>
      </c>
      <c r="H3793" s="11">
        <v>46059</v>
      </c>
      <c r="I3793" s="14" t="s">
        <v>4129</v>
      </c>
      <c r="J3793" s="14">
        <v>6517.5</v>
      </c>
      <c r="K3793" t="s">
        <v>1958</v>
      </c>
      <c r="L3793">
        <v>52</v>
      </c>
    </row>
    <row r="3794" spans="1:12" x14ac:dyDescent="0.25">
      <c r="A3794">
        <v>4</v>
      </c>
      <c r="B3794" t="s">
        <v>1828</v>
      </c>
      <c r="C3794" t="s">
        <v>2208</v>
      </c>
      <c r="D3794" t="s">
        <v>808</v>
      </c>
      <c r="E3794" t="s">
        <v>3802</v>
      </c>
      <c r="F3794" t="s">
        <v>74</v>
      </c>
      <c r="G3794" t="s">
        <v>85</v>
      </c>
      <c r="H3794" s="11">
        <v>46098</v>
      </c>
      <c r="I3794" s="14" t="s">
        <v>4129</v>
      </c>
      <c r="J3794" s="14">
        <v>6517.5</v>
      </c>
      <c r="K3794" t="s">
        <v>3737</v>
      </c>
      <c r="L3794">
        <v>68</v>
      </c>
    </row>
    <row r="3795" spans="1:12" x14ac:dyDescent="0.25">
      <c r="A3795">
        <v>4</v>
      </c>
      <c r="B3795" t="s">
        <v>3648</v>
      </c>
      <c r="C3795" t="s">
        <v>3809</v>
      </c>
      <c r="D3795" t="s">
        <v>2333</v>
      </c>
      <c r="E3795" t="s">
        <v>3806</v>
      </c>
      <c r="F3795" t="s">
        <v>73</v>
      </c>
      <c r="G3795" t="s">
        <v>85</v>
      </c>
      <c r="H3795" s="11">
        <v>46073</v>
      </c>
      <c r="I3795" s="14" t="s">
        <v>4129</v>
      </c>
      <c r="J3795" s="14">
        <v>6570</v>
      </c>
      <c r="K3795" t="s">
        <v>3713</v>
      </c>
      <c r="L3795">
        <v>57</v>
      </c>
    </row>
    <row r="3796" spans="1:12" x14ac:dyDescent="0.25">
      <c r="A3796">
        <v>4</v>
      </c>
      <c r="B3796" t="s">
        <v>3810</v>
      </c>
      <c r="C3796" t="s">
        <v>965</v>
      </c>
      <c r="D3796" t="s">
        <v>357</v>
      </c>
      <c r="E3796" t="s">
        <v>3806</v>
      </c>
      <c r="F3796" t="s">
        <v>73</v>
      </c>
      <c r="G3796" t="s">
        <v>85</v>
      </c>
      <c r="H3796" s="11">
        <v>46073</v>
      </c>
      <c r="I3796" s="14" t="s">
        <v>4129</v>
      </c>
      <c r="J3796" s="14">
        <v>5431.25</v>
      </c>
      <c r="K3796" t="s">
        <v>3029</v>
      </c>
      <c r="L3796">
        <v>64</v>
      </c>
    </row>
    <row r="3797" spans="1:12" x14ac:dyDescent="0.25">
      <c r="A3797">
        <v>4</v>
      </c>
      <c r="B3797" t="s">
        <v>3811</v>
      </c>
      <c r="C3797" t="s">
        <v>1008</v>
      </c>
      <c r="D3797" t="s">
        <v>212</v>
      </c>
      <c r="E3797" t="s">
        <v>3802</v>
      </c>
      <c r="F3797" t="s">
        <v>74</v>
      </c>
      <c r="G3797" t="s">
        <v>85</v>
      </c>
      <c r="H3797" s="11">
        <v>46087</v>
      </c>
      <c r="I3797" s="14" t="s">
        <v>4129</v>
      </c>
      <c r="J3797" s="18">
        <v>6517.5</v>
      </c>
      <c r="K3797" t="s">
        <v>3238</v>
      </c>
      <c r="L3797">
        <v>82</v>
      </c>
    </row>
    <row r="3798" spans="1:12" x14ac:dyDescent="0.25">
      <c r="A3798">
        <v>4</v>
      </c>
      <c r="B3798" t="s">
        <v>2939</v>
      </c>
      <c r="C3798" t="s">
        <v>493</v>
      </c>
      <c r="D3798" t="s">
        <v>151</v>
      </c>
      <c r="E3798" t="s">
        <v>3802</v>
      </c>
      <c r="F3798" t="s">
        <v>74</v>
      </c>
      <c r="G3798" t="s">
        <v>85</v>
      </c>
      <c r="H3798" s="11">
        <v>46095</v>
      </c>
      <c r="I3798" s="14" t="s">
        <v>4129</v>
      </c>
      <c r="J3798" s="18">
        <v>6517.5</v>
      </c>
      <c r="K3798" t="s">
        <v>3631</v>
      </c>
      <c r="L3798">
        <v>53</v>
      </c>
    </row>
    <row r="3799" spans="1:12" x14ac:dyDescent="0.25">
      <c r="A3799">
        <v>4</v>
      </c>
      <c r="B3799" t="s">
        <v>3812</v>
      </c>
      <c r="C3799" t="s">
        <v>3813</v>
      </c>
      <c r="D3799" t="s">
        <v>3814</v>
      </c>
      <c r="E3799" t="s">
        <v>3802</v>
      </c>
      <c r="F3799" t="s">
        <v>74</v>
      </c>
      <c r="G3799" t="s">
        <v>85</v>
      </c>
      <c r="H3799" s="11">
        <v>46099</v>
      </c>
      <c r="I3799" s="14" t="s">
        <v>4129</v>
      </c>
      <c r="J3799" s="14">
        <v>5475</v>
      </c>
      <c r="K3799" t="s">
        <v>1541</v>
      </c>
      <c r="L3799">
        <v>51</v>
      </c>
    </row>
    <row r="3800" spans="1:12" x14ac:dyDescent="0.25">
      <c r="A3800">
        <v>4</v>
      </c>
      <c r="B3800" t="s">
        <v>3815</v>
      </c>
      <c r="C3800" t="s">
        <v>705</v>
      </c>
      <c r="D3800" t="s">
        <v>652</v>
      </c>
      <c r="E3800" t="s">
        <v>3816</v>
      </c>
      <c r="F3800" t="s">
        <v>74</v>
      </c>
      <c r="G3800" t="s">
        <v>85</v>
      </c>
      <c r="H3800" s="11">
        <v>46094</v>
      </c>
      <c r="I3800" s="14" t="s">
        <v>4129</v>
      </c>
      <c r="J3800" s="18">
        <v>7665</v>
      </c>
      <c r="K3800" t="s">
        <v>268</v>
      </c>
      <c r="L3800">
        <v>50</v>
      </c>
    </row>
    <row r="3801" spans="1:12" x14ac:dyDescent="0.25">
      <c r="A3801">
        <v>4</v>
      </c>
      <c r="B3801" t="s">
        <v>3306</v>
      </c>
      <c r="C3801" t="s">
        <v>366</v>
      </c>
      <c r="D3801" t="s">
        <v>3380</v>
      </c>
      <c r="E3801" t="s">
        <v>3816</v>
      </c>
      <c r="F3801" t="s">
        <v>74</v>
      </c>
      <c r="G3801" t="s">
        <v>85</v>
      </c>
      <c r="H3801" s="11">
        <v>46095</v>
      </c>
      <c r="I3801" s="14" t="s">
        <v>4129</v>
      </c>
      <c r="J3801" s="18">
        <v>5475</v>
      </c>
      <c r="K3801" t="s">
        <v>3782</v>
      </c>
      <c r="L3801">
        <v>53</v>
      </c>
    </row>
    <row r="3802" spans="1:12" x14ac:dyDescent="0.25">
      <c r="A3802">
        <v>4</v>
      </c>
      <c r="B3802" t="s">
        <v>2447</v>
      </c>
      <c r="C3802" t="s">
        <v>142</v>
      </c>
      <c r="D3802" t="s">
        <v>325</v>
      </c>
      <c r="E3802" t="s">
        <v>3816</v>
      </c>
      <c r="F3802" t="s">
        <v>74</v>
      </c>
      <c r="G3802" t="s">
        <v>85</v>
      </c>
      <c r="H3802" s="11">
        <v>46087</v>
      </c>
      <c r="I3802" s="14" t="s">
        <v>4129</v>
      </c>
      <c r="J3802" s="18">
        <v>5431.25</v>
      </c>
      <c r="K3802" t="s">
        <v>326</v>
      </c>
      <c r="L3802">
        <v>34</v>
      </c>
    </row>
    <row r="3803" spans="1:12" x14ac:dyDescent="0.25">
      <c r="A3803">
        <v>4</v>
      </c>
      <c r="B3803" t="s">
        <v>1212</v>
      </c>
      <c r="C3803" t="s">
        <v>2002</v>
      </c>
      <c r="D3803" t="s">
        <v>3817</v>
      </c>
      <c r="E3803" t="s">
        <v>3806</v>
      </c>
      <c r="F3803" t="s">
        <v>73</v>
      </c>
      <c r="G3803" t="s">
        <v>85</v>
      </c>
      <c r="H3803" s="11">
        <v>46172</v>
      </c>
      <c r="I3803" s="14" t="s">
        <v>4129</v>
      </c>
      <c r="J3803" s="18">
        <v>7665</v>
      </c>
      <c r="K3803" t="s">
        <v>3695</v>
      </c>
      <c r="L3803">
        <v>51</v>
      </c>
    </row>
    <row r="3804" spans="1:12" x14ac:dyDescent="0.25">
      <c r="A3804">
        <v>4</v>
      </c>
      <c r="B3804" t="s">
        <v>1365</v>
      </c>
      <c r="C3804" t="s">
        <v>142</v>
      </c>
      <c r="D3804" t="s">
        <v>2583</v>
      </c>
      <c r="E3804" t="s">
        <v>3816</v>
      </c>
      <c r="F3804" t="s">
        <v>74</v>
      </c>
      <c r="G3804" t="s">
        <v>85</v>
      </c>
      <c r="H3804" s="11">
        <v>46094</v>
      </c>
      <c r="I3804" s="14" t="s">
        <v>4129</v>
      </c>
      <c r="J3804" s="18">
        <v>6517.5</v>
      </c>
      <c r="K3804" t="s">
        <v>3818</v>
      </c>
      <c r="L3804">
        <v>48</v>
      </c>
    </row>
    <row r="3805" spans="1:12" x14ac:dyDescent="0.25">
      <c r="A3805">
        <v>4</v>
      </c>
      <c r="B3805" t="s">
        <v>146</v>
      </c>
      <c r="C3805" t="s">
        <v>1663</v>
      </c>
      <c r="D3805" t="s">
        <v>389</v>
      </c>
      <c r="E3805" t="s">
        <v>3806</v>
      </c>
      <c r="F3805" t="s">
        <v>73</v>
      </c>
      <c r="G3805" t="s">
        <v>85</v>
      </c>
      <c r="H3805" s="11">
        <v>46094</v>
      </c>
      <c r="I3805" s="14" t="s">
        <v>4129</v>
      </c>
      <c r="J3805" s="18">
        <v>6517.5</v>
      </c>
      <c r="K3805" t="s">
        <v>3819</v>
      </c>
      <c r="L3805">
        <v>35</v>
      </c>
    </row>
    <row r="3806" spans="1:12" x14ac:dyDescent="0.25">
      <c r="A3806">
        <v>4</v>
      </c>
      <c r="B3806" t="s">
        <v>976</v>
      </c>
      <c r="C3806" t="s">
        <v>335</v>
      </c>
      <c r="D3806" t="s">
        <v>168</v>
      </c>
      <c r="E3806" t="s">
        <v>3807</v>
      </c>
      <c r="F3806" t="s">
        <v>73</v>
      </c>
      <c r="G3806" t="s">
        <v>85</v>
      </c>
      <c r="H3806" s="11">
        <v>46101</v>
      </c>
      <c r="I3806" s="14" t="s">
        <v>4129</v>
      </c>
      <c r="J3806" s="18">
        <v>5475</v>
      </c>
      <c r="K3806" t="s">
        <v>3820</v>
      </c>
      <c r="L3806">
        <v>32</v>
      </c>
    </row>
    <row r="3807" spans="1:12" x14ac:dyDescent="0.25">
      <c r="A3807">
        <v>4</v>
      </c>
      <c r="B3807" t="s">
        <v>1250</v>
      </c>
      <c r="C3807" t="s">
        <v>822</v>
      </c>
      <c r="D3807" t="s">
        <v>2529</v>
      </c>
      <c r="E3807" t="s">
        <v>3802</v>
      </c>
      <c r="F3807" t="s">
        <v>74</v>
      </c>
      <c r="G3807" t="s">
        <v>85</v>
      </c>
      <c r="H3807" s="11">
        <v>46101</v>
      </c>
      <c r="I3807" s="14" t="s">
        <v>4129</v>
      </c>
      <c r="J3807" s="18">
        <v>6517.5</v>
      </c>
      <c r="K3807" t="s">
        <v>1556</v>
      </c>
      <c r="L3807">
        <v>63</v>
      </c>
    </row>
    <row r="3808" spans="1:12" x14ac:dyDescent="0.25">
      <c r="A3808">
        <v>4</v>
      </c>
      <c r="B3808" t="s">
        <v>832</v>
      </c>
      <c r="C3808" t="s">
        <v>3103</v>
      </c>
      <c r="D3808" t="s">
        <v>222</v>
      </c>
      <c r="E3808" t="s">
        <v>3806</v>
      </c>
      <c r="F3808" t="s">
        <v>73</v>
      </c>
      <c r="G3808" t="s">
        <v>85</v>
      </c>
      <c r="H3808" s="11">
        <v>46128</v>
      </c>
      <c r="I3808" s="14" t="s">
        <v>4129</v>
      </c>
      <c r="J3808" s="18">
        <v>7569.69</v>
      </c>
      <c r="K3808" t="s">
        <v>1873</v>
      </c>
      <c r="L3808">
        <v>65</v>
      </c>
    </row>
    <row r="3809" spans="1:12" x14ac:dyDescent="0.25">
      <c r="A3809">
        <v>4</v>
      </c>
      <c r="B3809" t="s">
        <v>3821</v>
      </c>
      <c r="C3809" t="s">
        <v>184</v>
      </c>
      <c r="D3809" t="s">
        <v>156</v>
      </c>
      <c r="E3809" t="s">
        <v>3802</v>
      </c>
      <c r="F3809" t="s">
        <v>74</v>
      </c>
      <c r="G3809" t="s">
        <v>85</v>
      </c>
      <c r="H3809" s="11">
        <v>46121</v>
      </c>
      <c r="I3809" s="14" t="s">
        <v>4129</v>
      </c>
      <c r="J3809" s="18">
        <v>8760</v>
      </c>
      <c r="K3809" t="s">
        <v>3822</v>
      </c>
      <c r="L3809">
        <v>34</v>
      </c>
    </row>
    <row r="3810" spans="1:12" x14ac:dyDescent="0.25">
      <c r="A3810">
        <v>5</v>
      </c>
      <c r="B3810" t="s">
        <v>2011</v>
      </c>
      <c r="C3810" t="s">
        <v>1616</v>
      </c>
      <c r="D3810" t="s">
        <v>357</v>
      </c>
      <c r="E3810" t="s">
        <v>533</v>
      </c>
      <c r="F3810" t="s">
        <v>73</v>
      </c>
      <c r="G3810" t="s">
        <v>85</v>
      </c>
      <c r="H3810" s="11">
        <v>46030</v>
      </c>
      <c r="I3810" s="14" t="s">
        <v>4129</v>
      </c>
      <c r="J3810" s="18">
        <v>1826.83</v>
      </c>
      <c r="K3810" t="s">
        <v>926</v>
      </c>
      <c r="L3810">
        <v>41</v>
      </c>
    </row>
    <row r="3811" spans="1:12" x14ac:dyDescent="0.25">
      <c r="A3811">
        <v>5</v>
      </c>
      <c r="B3811" t="s">
        <v>513</v>
      </c>
      <c r="C3811" t="s">
        <v>2364</v>
      </c>
      <c r="D3811" t="s">
        <v>175</v>
      </c>
      <c r="E3811" t="s">
        <v>533</v>
      </c>
      <c r="F3811" t="s">
        <v>73</v>
      </c>
      <c r="G3811" t="s">
        <v>85</v>
      </c>
      <c r="H3811" s="11">
        <v>46034</v>
      </c>
      <c r="I3811" s="14" t="s">
        <v>4129</v>
      </c>
      <c r="J3811" s="18">
        <v>1826.83</v>
      </c>
      <c r="K3811" t="s">
        <v>3768</v>
      </c>
      <c r="L3811">
        <v>66</v>
      </c>
    </row>
    <row r="3812" spans="1:12" x14ac:dyDescent="0.25">
      <c r="A3812">
        <v>5</v>
      </c>
      <c r="B3812" t="s">
        <v>928</v>
      </c>
      <c r="C3812" t="s">
        <v>350</v>
      </c>
      <c r="D3812" t="s">
        <v>205</v>
      </c>
      <c r="E3812" t="s">
        <v>533</v>
      </c>
      <c r="F3812" t="s">
        <v>74</v>
      </c>
      <c r="G3812" t="s">
        <v>85</v>
      </c>
      <c r="H3812" s="11">
        <v>46038</v>
      </c>
      <c r="I3812" s="14" t="s">
        <v>4129</v>
      </c>
      <c r="J3812" s="18">
        <v>1826.83</v>
      </c>
      <c r="K3812" t="s">
        <v>3823</v>
      </c>
      <c r="L3812">
        <v>56</v>
      </c>
    </row>
    <row r="3813" spans="1:12" x14ac:dyDescent="0.25">
      <c r="A3813">
        <v>5</v>
      </c>
      <c r="B3813" t="s">
        <v>3824</v>
      </c>
      <c r="C3813" t="s">
        <v>705</v>
      </c>
      <c r="D3813" t="s">
        <v>122</v>
      </c>
      <c r="E3813" t="s">
        <v>533</v>
      </c>
      <c r="F3813" t="s">
        <v>74</v>
      </c>
      <c r="G3813" t="s">
        <v>85</v>
      </c>
      <c r="H3813" s="11">
        <v>46044</v>
      </c>
      <c r="I3813" s="14" t="s">
        <v>4129</v>
      </c>
      <c r="J3813" s="18">
        <v>1345</v>
      </c>
      <c r="K3813" t="s">
        <v>1431</v>
      </c>
      <c r="L3813">
        <v>57</v>
      </c>
    </row>
    <row r="3814" spans="1:12" x14ac:dyDescent="0.25">
      <c r="A3814">
        <v>5</v>
      </c>
      <c r="B3814" t="s">
        <v>3825</v>
      </c>
      <c r="C3814" t="s">
        <v>3826</v>
      </c>
      <c r="D3814" t="s">
        <v>357</v>
      </c>
      <c r="E3814" t="s">
        <v>533</v>
      </c>
      <c r="F3814" t="s">
        <v>73</v>
      </c>
      <c r="G3814" t="s">
        <v>85</v>
      </c>
      <c r="H3814" s="11">
        <v>46051</v>
      </c>
      <c r="I3814" s="14" t="s">
        <v>4129</v>
      </c>
      <c r="J3814" s="18">
        <v>1328.19</v>
      </c>
      <c r="K3814" t="s">
        <v>2112</v>
      </c>
      <c r="L3814">
        <v>79</v>
      </c>
    </row>
    <row r="3815" spans="1:12" x14ac:dyDescent="0.25">
      <c r="A3815">
        <v>5</v>
      </c>
      <c r="B3815" t="s">
        <v>1033</v>
      </c>
      <c r="C3815" t="s">
        <v>3827</v>
      </c>
      <c r="D3815" t="s">
        <v>357</v>
      </c>
      <c r="E3815" t="s">
        <v>533</v>
      </c>
      <c r="F3815" t="s">
        <v>73</v>
      </c>
      <c r="G3815" t="s">
        <v>85</v>
      </c>
      <c r="H3815" s="11">
        <v>46059</v>
      </c>
      <c r="I3815" s="14" t="s">
        <v>4129</v>
      </c>
      <c r="J3815" s="18">
        <v>1328.19</v>
      </c>
      <c r="K3815" t="s">
        <v>3029</v>
      </c>
      <c r="L3815">
        <v>64</v>
      </c>
    </row>
    <row r="3816" spans="1:12" x14ac:dyDescent="0.25">
      <c r="A3816">
        <v>5</v>
      </c>
      <c r="B3816" t="s">
        <v>690</v>
      </c>
      <c r="C3816" t="s">
        <v>1876</v>
      </c>
      <c r="D3816" t="s">
        <v>3828</v>
      </c>
      <c r="E3816" t="s">
        <v>533</v>
      </c>
      <c r="F3816" t="s">
        <v>73</v>
      </c>
      <c r="G3816" t="s">
        <v>85</v>
      </c>
      <c r="H3816" s="11">
        <v>46059</v>
      </c>
      <c r="I3816" s="14" t="s">
        <v>4129</v>
      </c>
      <c r="J3816" s="18">
        <v>1345</v>
      </c>
      <c r="K3816" t="s">
        <v>742</v>
      </c>
      <c r="L3816">
        <v>45</v>
      </c>
    </row>
    <row r="3817" spans="1:12" x14ac:dyDescent="0.25">
      <c r="A3817">
        <v>5</v>
      </c>
      <c r="B3817" t="s">
        <v>677</v>
      </c>
      <c r="C3817" t="s">
        <v>678</v>
      </c>
      <c r="D3817" t="s">
        <v>161</v>
      </c>
      <c r="E3817" t="s">
        <v>533</v>
      </c>
      <c r="F3817" t="s">
        <v>73</v>
      </c>
      <c r="G3817" t="s">
        <v>85</v>
      </c>
      <c r="H3817" s="11">
        <v>46062</v>
      </c>
      <c r="I3817" s="14" t="s">
        <v>4129</v>
      </c>
      <c r="J3817" s="18">
        <v>1328.19</v>
      </c>
      <c r="K3817" t="s">
        <v>860</v>
      </c>
      <c r="L3817">
        <v>75</v>
      </c>
    </row>
    <row r="3818" spans="1:12" x14ac:dyDescent="0.25">
      <c r="A3818">
        <v>5</v>
      </c>
      <c r="B3818" t="s">
        <v>3829</v>
      </c>
      <c r="C3818" t="s">
        <v>1334</v>
      </c>
      <c r="D3818" t="s">
        <v>391</v>
      </c>
      <c r="E3818" t="s">
        <v>533</v>
      </c>
      <c r="F3818" t="s">
        <v>73</v>
      </c>
      <c r="G3818" t="s">
        <v>85</v>
      </c>
      <c r="H3818" s="11">
        <v>46063</v>
      </c>
      <c r="I3818" s="14" t="s">
        <v>4129</v>
      </c>
      <c r="J3818" s="18">
        <v>1328.19</v>
      </c>
      <c r="K3818" t="s">
        <v>326</v>
      </c>
      <c r="L3818">
        <v>19</v>
      </c>
    </row>
    <row r="3819" spans="1:12" x14ac:dyDescent="0.25">
      <c r="A3819">
        <v>5</v>
      </c>
      <c r="B3819" t="s">
        <v>223</v>
      </c>
      <c r="C3819" t="s">
        <v>148</v>
      </c>
      <c r="D3819" t="s">
        <v>831</v>
      </c>
      <c r="E3819" t="s">
        <v>533</v>
      </c>
      <c r="F3819" t="s">
        <v>74</v>
      </c>
      <c r="G3819" t="s">
        <v>85</v>
      </c>
      <c r="H3819" s="11">
        <v>46063</v>
      </c>
      <c r="I3819" s="14" t="s">
        <v>4129</v>
      </c>
      <c r="J3819" s="18">
        <v>1328.19</v>
      </c>
      <c r="K3819" t="s">
        <v>522</v>
      </c>
      <c r="L3819">
        <v>57</v>
      </c>
    </row>
    <row r="3820" spans="1:12" x14ac:dyDescent="0.25">
      <c r="A3820">
        <v>5</v>
      </c>
      <c r="B3820" t="s">
        <v>3359</v>
      </c>
      <c r="C3820" t="s">
        <v>1607</v>
      </c>
      <c r="D3820" t="s">
        <v>142</v>
      </c>
      <c r="E3820" t="s">
        <v>533</v>
      </c>
      <c r="F3820" t="s">
        <v>73</v>
      </c>
      <c r="G3820" t="s">
        <v>85</v>
      </c>
      <c r="H3820" s="11">
        <v>46066</v>
      </c>
      <c r="I3820" s="14" t="s">
        <v>4129</v>
      </c>
      <c r="J3820" s="18">
        <v>1345</v>
      </c>
      <c r="K3820" t="s">
        <v>554</v>
      </c>
      <c r="L3820">
        <v>43</v>
      </c>
    </row>
    <row r="3821" spans="1:12" x14ac:dyDescent="0.25">
      <c r="A3821">
        <v>5</v>
      </c>
      <c r="B3821" t="s">
        <v>3830</v>
      </c>
      <c r="C3821" t="s">
        <v>1096</v>
      </c>
      <c r="D3821" t="s">
        <v>350</v>
      </c>
      <c r="E3821" t="s">
        <v>533</v>
      </c>
      <c r="F3821" t="s">
        <v>73</v>
      </c>
      <c r="G3821" t="s">
        <v>85</v>
      </c>
      <c r="H3821" s="11">
        <v>46069</v>
      </c>
      <c r="I3821" s="14" t="s">
        <v>4129</v>
      </c>
      <c r="J3821" s="18">
        <v>1328.19</v>
      </c>
      <c r="K3821" t="s">
        <v>3029</v>
      </c>
      <c r="L3821">
        <v>32</v>
      </c>
    </row>
    <row r="3822" spans="1:12" x14ac:dyDescent="0.25">
      <c r="A3822">
        <v>5</v>
      </c>
      <c r="B3822" t="s">
        <v>3397</v>
      </c>
      <c r="C3822" t="s">
        <v>1830</v>
      </c>
      <c r="D3822" t="s">
        <v>911</v>
      </c>
      <c r="E3822" t="s">
        <v>533</v>
      </c>
      <c r="F3822" t="s">
        <v>73</v>
      </c>
      <c r="G3822" t="s">
        <v>85</v>
      </c>
      <c r="H3822" s="11">
        <v>46069</v>
      </c>
      <c r="I3822" s="14" t="s">
        <v>4129</v>
      </c>
      <c r="J3822" s="18">
        <v>1328.19</v>
      </c>
      <c r="K3822" t="s">
        <v>1958</v>
      </c>
      <c r="L3822">
        <v>68</v>
      </c>
    </row>
    <row r="3823" spans="1:12" x14ac:dyDescent="0.25">
      <c r="A3823">
        <v>5</v>
      </c>
      <c r="B3823" t="s">
        <v>609</v>
      </c>
      <c r="C3823" t="s">
        <v>566</v>
      </c>
      <c r="D3823" t="s">
        <v>911</v>
      </c>
      <c r="E3823" t="s">
        <v>533</v>
      </c>
      <c r="F3823" t="s">
        <v>74</v>
      </c>
      <c r="G3823" t="s">
        <v>85</v>
      </c>
      <c r="H3823" s="11">
        <v>46072</v>
      </c>
      <c r="I3823" s="14" t="s">
        <v>4129</v>
      </c>
      <c r="J3823" s="18">
        <v>1345</v>
      </c>
      <c r="K3823" t="s">
        <v>3831</v>
      </c>
      <c r="L3823">
        <v>60</v>
      </c>
    </row>
    <row r="3824" spans="1:12" x14ac:dyDescent="0.25">
      <c r="A3824">
        <v>5</v>
      </c>
      <c r="B3824" t="s">
        <v>3832</v>
      </c>
      <c r="C3824" t="s">
        <v>2782</v>
      </c>
      <c r="D3824" t="s">
        <v>151</v>
      </c>
      <c r="E3824" t="s">
        <v>533</v>
      </c>
      <c r="F3824" t="s">
        <v>74</v>
      </c>
      <c r="G3824" t="s">
        <v>85</v>
      </c>
      <c r="H3824" s="11">
        <v>46072</v>
      </c>
      <c r="I3824" s="14" t="s">
        <v>4129</v>
      </c>
      <c r="J3824" s="18">
        <v>1328.19</v>
      </c>
      <c r="K3824" t="s">
        <v>554</v>
      </c>
      <c r="L3824">
        <v>51</v>
      </c>
    </row>
    <row r="3825" spans="1:12" x14ac:dyDescent="0.25">
      <c r="A3825">
        <v>5</v>
      </c>
      <c r="B3825" t="s">
        <v>1520</v>
      </c>
      <c r="C3825" t="s">
        <v>230</v>
      </c>
      <c r="D3825" t="s">
        <v>831</v>
      </c>
      <c r="E3825" t="s">
        <v>533</v>
      </c>
      <c r="F3825" t="s">
        <v>74</v>
      </c>
      <c r="G3825" t="s">
        <v>85</v>
      </c>
      <c r="H3825" s="11">
        <v>46076</v>
      </c>
      <c r="I3825" s="14" t="s">
        <v>4129</v>
      </c>
      <c r="J3825" s="18">
        <v>1345</v>
      </c>
      <c r="K3825" t="s">
        <v>522</v>
      </c>
      <c r="L3825">
        <v>66</v>
      </c>
    </row>
    <row r="3826" spans="1:12" x14ac:dyDescent="0.25">
      <c r="A3826">
        <v>5</v>
      </c>
      <c r="B3826" t="s">
        <v>3833</v>
      </c>
      <c r="C3826" t="s">
        <v>224</v>
      </c>
      <c r="D3826" t="s">
        <v>361</v>
      </c>
      <c r="E3826" t="s">
        <v>533</v>
      </c>
      <c r="F3826" t="s">
        <v>73</v>
      </c>
      <c r="G3826" t="s">
        <v>85</v>
      </c>
      <c r="H3826" s="11">
        <v>46076</v>
      </c>
      <c r="I3826" s="14" t="s">
        <v>4129</v>
      </c>
      <c r="J3826" s="18">
        <v>1345</v>
      </c>
      <c r="K3826" t="s">
        <v>3834</v>
      </c>
      <c r="L3826">
        <v>27</v>
      </c>
    </row>
    <row r="3827" spans="1:12" x14ac:dyDescent="0.25">
      <c r="A3827">
        <v>5</v>
      </c>
      <c r="B3827" t="s">
        <v>3835</v>
      </c>
      <c r="C3827" t="s">
        <v>391</v>
      </c>
      <c r="D3827" t="s">
        <v>3836</v>
      </c>
      <c r="E3827" t="s">
        <v>533</v>
      </c>
      <c r="F3827" t="s">
        <v>73</v>
      </c>
      <c r="G3827" t="s">
        <v>85</v>
      </c>
      <c r="H3827" s="11">
        <v>46076</v>
      </c>
      <c r="I3827" s="14" t="s">
        <v>4129</v>
      </c>
      <c r="J3827" s="18">
        <v>1345</v>
      </c>
      <c r="K3827" t="s">
        <v>663</v>
      </c>
      <c r="L3827">
        <v>45</v>
      </c>
    </row>
    <row r="3828" spans="1:12" x14ac:dyDescent="0.25">
      <c r="A3828">
        <v>5</v>
      </c>
      <c r="B3828" t="s">
        <v>2719</v>
      </c>
      <c r="C3828" t="s">
        <v>2792</v>
      </c>
      <c r="D3828" t="s">
        <v>3837</v>
      </c>
      <c r="E3828" t="s">
        <v>533</v>
      </c>
      <c r="F3828" t="s">
        <v>73</v>
      </c>
      <c r="G3828" t="s">
        <v>85</v>
      </c>
      <c r="H3828" s="11">
        <v>46079</v>
      </c>
      <c r="I3828" s="14" t="s">
        <v>4129</v>
      </c>
      <c r="J3828" s="18">
        <v>1328.19</v>
      </c>
      <c r="K3828" t="s">
        <v>3005</v>
      </c>
      <c r="L3828">
        <v>42</v>
      </c>
    </row>
    <row r="3829" spans="1:12" x14ac:dyDescent="0.25">
      <c r="A3829">
        <v>5</v>
      </c>
      <c r="B3829" t="s">
        <v>780</v>
      </c>
      <c r="C3829" t="s">
        <v>3838</v>
      </c>
      <c r="D3829" t="s">
        <v>286</v>
      </c>
      <c r="E3829" t="s">
        <v>533</v>
      </c>
      <c r="F3829" t="s">
        <v>73</v>
      </c>
      <c r="G3829" t="s">
        <v>85</v>
      </c>
      <c r="H3829" s="11">
        <v>46079</v>
      </c>
      <c r="I3829" s="14" t="s">
        <v>4129</v>
      </c>
      <c r="J3829" s="18">
        <v>1345</v>
      </c>
      <c r="K3829" t="s">
        <v>408</v>
      </c>
      <c r="L3829">
        <v>59</v>
      </c>
    </row>
    <row r="3830" spans="1:12" x14ac:dyDescent="0.25">
      <c r="A3830">
        <v>5</v>
      </c>
      <c r="B3830" t="s">
        <v>3839</v>
      </c>
      <c r="C3830" t="s">
        <v>226</v>
      </c>
      <c r="D3830" t="s">
        <v>148</v>
      </c>
      <c r="E3830" t="s">
        <v>533</v>
      </c>
      <c r="F3830" t="s">
        <v>73</v>
      </c>
      <c r="G3830" t="s">
        <v>85</v>
      </c>
      <c r="H3830" s="11">
        <v>46083</v>
      </c>
      <c r="I3830" s="14" t="s">
        <v>4129</v>
      </c>
      <c r="J3830" s="18">
        <v>1345</v>
      </c>
      <c r="K3830" t="s">
        <v>3840</v>
      </c>
      <c r="L3830">
        <v>65</v>
      </c>
    </row>
    <row r="3831" spans="1:12" x14ac:dyDescent="0.25">
      <c r="A3831">
        <v>5</v>
      </c>
      <c r="B3831" t="s">
        <v>643</v>
      </c>
      <c r="C3831" t="s">
        <v>383</v>
      </c>
      <c r="D3831" t="s">
        <v>134</v>
      </c>
      <c r="E3831" t="s">
        <v>533</v>
      </c>
      <c r="F3831" t="s">
        <v>73</v>
      </c>
      <c r="G3831" t="s">
        <v>85</v>
      </c>
      <c r="H3831" s="11">
        <v>46084</v>
      </c>
      <c r="I3831" s="14" t="s">
        <v>4129</v>
      </c>
      <c r="J3831" s="18">
        <v>1345</v>
      </c>
      <c r="K3831" t="s">
        <v>522</v>
      </c>
      <c r="L3831">
        <v>33</v>
      </c>
    </row>
    <row r="3832" spans="1:12" x14ac:dyDescent="0.25">
      <c r="A3832">
        <v>5</v>
      </c>
      <c r="B3832" t="s">
        <v>287</v>
      </c>
      <c r="C3832" t="s">
        <v>813</v>
      </c>
      <c r="D3832" t="s">
        <v>184</v>
      </c>
      <c r="E3832" t="s">
        <v>533</v>
      </c>
      <c r="F3832" t="s">
        <v>74</v>
      </c>
      <c r="G3832" t="s">
        <v>85</v>
      </c>
      <c r="H3832" s="11">
        <v>46085</v>
      </c>
      <c r="I3832" s="14" t="s">
        <v>4129</v>
      </c>
      <c r="J3832" s="18">
        <v>1345</v>
      </c>
      <c r="K3832" t="s">
        <v>3225</v>
      </c>
      <c r="L3832">
        <v>57</v>
      </c>
    </row>
    <row r="3833" spans="1:12" x14ac:dyDescent="0.25">
      <c r="A3833">
        <v>5</v>
      </c>
      <c r="B3833" t="s">
        <v>1263</v>
      </c>
      <c r="D3833" t="s">
        <v>216</v>
      </c>
      <c r="E3833" t="s">
        <v>533</v>
      </c>
      <c r="F3833" t="s">
        <v>73</v>
      </c>
      <c r="G3833" t="s">
        <v>85</v>
      </c>
      <c r="H3833" s="11">
        <v>46086</v>
      </c>
      <c r="I3833" s="14" t="s">
        <v>4129</v>
      </c>
      <c r="J3833" s="18">
        <v>1328.19</v>
      </c>
      <c r="K3833" t="s">
        <v>1490</v>
      </c>
      <c r="L3833">
        <v>85</v>
      </c>
    </row>
    <row r="3834" spans="1:12" x14ac:dyDescent="0.25">
      <c r="A3834">
        <v>5</v>
      </c>
      <c r="B3834" t="s">
        <v>3841</v>
      </c>
      <c r="C3834" t="s">
        <v>165</v>
      </c>
      <c r="D3834" t="s">
        <v>210</v>
      </c>
      <c r="E3834" t="s">
        <v>533</v>
      </c>
      <c r="F3834" t="s">
        <v>73</v>
      </c>
      <c r="G3834" t="s">
        <v>85</v>
      </c>
      <c r="H3834" s="11">
        <v>46090</v>
      </c>
      <c r="I3834" s="14" t="s">
        <v>4129</v>
      </c>
      <c r="J3834" s="18">
        <v>1345</v>
      </c>
      <c r="K3834" t="s">
        <v>3842</v>
      </c>
      <c r="L3834">
        <v>60</v>
      </c>
    </row>
    <row r="3835" spans="1:12" x14ac:dyDescent="0.25">
      <c r="A3835">
        <v>5</v>
      </c>
      <c r="B3835" t="s">
        <v>3843</v>
      </c>
      <c r="C3835" t="s">
        <v>831</v>
      </c>
      <c r="D3835" t="s">
        <v>183</v>
      </c>
      <c r="E3835" t="s">
        <v>533</v>
      </c>
      <c r="F3835" t="s">
        <v>73</v>
      </c>
      <c r="G3835" t="s">
        <v>85</v>
      </c>
      <c r="H3835" s="11">
        <v>46090</v>
      </c>
      <c r="I3835" s="14" t="s">
        <v>4129</v>
      </c>
      <c r="J3835" s="18">
        <v>1345</v>
      </c>
      <c r="K3835" t="s">
        <v>3055</v>
      </c>
      <c r="L3835">
        <v>52</v>
      </c>
    </row>
    <row r="3836" spans="1:12" x14ac:dyDescent="0.25">
      <c r="A3836">
        <v>5</v>
      </c>
      <c r="B3836" t="s">
        <v>3844</v>
      </c>
      <c r="C3836" t="s">
        <v>658</v>
      </c>
      <c r="D3836" t="s">
        <v>831</v>
      </c>
      <c r="E3836" t="s">
        <v>533</v>
      </c>
      <c r="F3836" t="s">
        <v>73</v>
      </c>
      <c r="G3836" t="s">
        <v>85</v>
      </c>
      <c r="H3836" s="11">
        <v>46098</v>
      </c>
      <c r="I3836" s="14" t="s">
        <v>4129</v>
      </c>
      <c r="J3836" s="18">
        <v>1345</v>
      </c>
      <c r="K3836" t="s">
        <v>408</v>
      </c>
      <c r="L3836">
        <v>55</v>
      </c>
    </row>
    <row r="3837" spans="1:12" x14ac:dyDescent="0.25">
      <c r="A3837">
        <v>5</v>
      </c>
      <c r="B3837" t="s">
        <v>3845</v>
      </c>
      <c r="C3837" t="s">
        <v>183</v>
      </c>
      <c r="D3837" t="s">
        <v>151</v>
      </c>
      <c r="E3837" t="s">
        <v>533</v>
      </c>
      <c r="F3837" t="s">
        <v>74</v>
      </c>
      <c r="G3837" t="s">
        <v>85</v>
      </c>
      <c r="H3837" s="11">
        <v>46101</v>
      </c>
      <c r="I3837" s="14" t="s">
        <v>4129</v>
      </c>
      <c r="J3837" s="18">
        <v>1345</v>
      </c>
      <c r="K3837" t="s">
        <v>3820</v>
      </c>
      <c r="L3837">
        <v>58</v>
      </c>
    </row>
    <row r="3838" spans="1:12" x14ac:dyDescent="0.25">
      <c r="A3838">
        <v>5</v>
      </c>
      <c r="B3838" t="s">
        <v>3846</v>
      </c>
      <c r="C3838" t="s">
        <v>3847</v>
      </c>
      <c r="D3838" t="s">
        <v>207</v>
      </c>
      <c r="E3838" t="s">
        <v>533</v>
      </c>
      <c r="F3838" t="s">
        <v>73</v>
      </c>
      <c r="G3838" t="s">
        <v>85</v>
      </c>
      <c r="H3838" s="11">
        <v>46107</v>
      </c>
      <c r="I3838" s="14" t="s">
        <v>4129</v>
      </c>
      <c r="J3838" s="18">
        <v>1345</v>
      </c>
      <c r="K3838" t="s">
        <v>408</v>
      </c>
      <c r="L3838">
        <v>36</v>
      </c>
    </row>
    <row r="3839" spans="1:12" x14ac:dyDescent="0.25">
      <c r="A3839">
        <v>5</v>
      </c>
      <c r="B3839" t="s">
        <v>3848</v>
      </c>
      <c r="C3839" t="s">
        <v>143</v>
      </c>
      <c r="D3839" t="s">
        <v>3849</v>
      </c>
      <c r="E3839" t="s">
        <v>533</v>
      </c>
      <c r="F3839" t="s">
        <v>73</v>
      </c>
      <c r="G3839" t="s">
        <v>85</v>
      </c>
      <c r="H3839" s="11">
        <v>46111</v>
      </c>
      <c r="I3839" s="14" t="s">
        <v>4129</v>
      </c>
      <c r="J3839" s="18">
        <v>1328.19</v>
      </c>
      <c r="K3839" t="s">
        <v>1355</v>
      </c>
      <c r="L3839">
        <v>49</v>
      </c>
    </row>
    <row r="3840" spans="1:12" x14ac:dyDescent="0.25">
      <c r="A3840">
        <v>5</v>
      </c>
      <c r="B3840" t="s">
        <v>3850</v>
      </c>
      <c r="C3840" t="s">
        <v>148</v>
      </c>
      <c r="D3840" t="s">
        <v>196</v>
      </c>
      <c r="E3840" t="s">
        <v>533</v>
      </c>
      <c r="F3840" t="s">
        <v>73</v>
      </c>
      <c r="G3840" t="s">
        <v>85</v>
      </c>
      <c r="H3840" s="11">
        <v>46112</v>
      </c>
      <c r="I3840" s="14" t="s">
        <v>4129</v>
      </c>
      <c r="J3840" s="18">
        <v>2003</v>
      </c>
      <c r="K3840" t="s">
        <v>522</v>
      </c>
      <c r="L3840">
        <v>53</v>
      </c>
    </row>
    <row r="3841" spans="1:12" x14ac:dyDescent="0.25">
      <c r="A3841">
        <v>5</v>
      </c>
      <c r="B3841" t="s">
        <v>3851</v>
      </c>
      <c r="C3841" t="s">
        <v>224</v>
      </c>
      <c r="D3841" t="s">
        <v>193</v>
      </c>
      <c r="E3841" t="s">
        <v>533</v>
      </c>
      <c r="F3841" t="s">
        <v>73</v>
      </c>
      <c r="G3841" t="s">
        <v>85</v>
      </c>
      <c r="H3841" s="11">
        <v>46112</v>
      </c>
      <c r="I3841" s="14" t="s">
        <v>4129</v>
      </c>
      <c r="J3841" s="18">
        <v>1345</v>
      </c>
      <c r="K3841" t="s">
        <v>3602</v>
      </c>
      <c r="L3841">
        <v>30</v>
      </c>
    </row>
    <row r="3842" spans="1:12" x14ac:dyDescent="0.25">
      <c r="A3842">
        <v>6</v>
      </c>
      <c r="B3842" t="s">
        <v>1924</v>
      </c>
      <c r="C3842" t="s">
        <v>226</v>
      </c>
      <c r="E3842" t="s">
        <v>533</v>
      </c>
      <c r="F3842" t="s">
        <v>74</v>
      </c>
      <c r="G3842" t="s">
        <v>85</v>
      </c>
      <c r="H3842" s="11">
        <v>46044</v>
      </c>
      <c r="I3842" s="14" t="s">
        <v>4129</v>
      </c>
      <c r="J3842" s="18">
        <v>1530</v>
      </c>
      <c r="K3842" t="s">
        <v>2313</v>
      </c>
      <c r="L3842">
        <v>77</v>
      </c>
    </row>
    <row r="3843" spans="1:12" x14ac:dyDescent="0.25">
      <c r="A3843">
        <v>6</v>
      </c>
      <c r="B3843" t="s">
        <v>523</v>
      </c>
      <c r="C3843" t="s">
        <v>2519</v>
      </c>
      <c r="D3843" t="s">
        <v>291</v>
      </c>
      <c r="E3843" t="s">
        <v>533</v>
      </c>
      <c r="F3843" t="s">
        <v>73</v>
      </c>
      <c r="G3843" t="s">
        <v>85</v>
      </c>
      <c r="H3843" s="11">
        <v>46044</v>
      </c>
      <c r="I3843" s="14" t="s">
        <v>4129</v>
      </c>
      <c r="J3843" s="18">
        <v>929</v>
      </c>
      <c r="K3843" t="s">
        <v>3852</v>
      </c>
      <c r="L3843">
        <v>56</v>
      </c>
    </row>
    <row r="3844" spans="1:12" x14ac:dyDescent="0.25">
      <c r="A3844">
        <v>6</v>
      </c>
      <c r="B3844" t="s">
        <v>3853</v>
      </c>
      <c r="C3844" t="s">
        <v>1999</v>
      </c>
      <c r="D3844" t="s">
        <v>2249</v>
      </c>
      <c r="E3844" t="s">
        <v>533</v>
      </c>
      <c r="F3844" t="s">
        <v>74</v>
      </c>
      <c r="G3844" t="s">
        <v>85</v>
      </c>
      <c r="H3844" s="11">
        <v>46059</v>
      </c>
      <c r="I3844" s="14" t="s">
        <v>4130</v>
      </c>
      <c r="J3844" s="18">
        <v>6000</v>
      </c>
      <c r="K3844" t="s">
        <v>3854</v>
      </c>
      <c r="L3844">
        <v>57</v>
      </c>
    </row>
    <row r="3845" spans="1:12" x14ac:dyDescent="0.25">
      <c r="A3845">
        <v>6</v>
      </c>
      <c r="B3845" t="s">
        <v>1220</v>
      </c>
      <c r="C3845" t="s">
        <v>183</v>
      </c>
      <c r="D3845" t="s">
        <v>117</v>
      </c>
      <c r="E3845" t="s">
        <v>533</v>
      </c>
      <c r="F3845" t="s">
        <v>73</v>
      </c>
      <c r="G3845" t="s">
        <v>85</v>
      </c>
      <c r="H3845" s="11">
        <v>46059</v>
      </c>
      <c r="I3845" s="14" t="s">
        <v>4130</v>
      </c>
      <c r="J3845" s="18">
        <v>3000</v>
      </c>
      <c r="K3845" t="s">
        <v>191</v>
      </c>
      <c r="L3845">
        <v>63</v>
      </c>
    </row>
    <row r="3846" spans="1:12" x14ac:dyDescent="0.25">
      <c r="A3846">
        <v>6</v>
      </c>
      <c r="B3846" t="s">
        <v>2179</v>
      </c>
      <c r="C3846" t="s">
        <v>156</v>
      </c>
      <c r="D3846" t="s">
        <v>300</v>
      </c>
      <c r="E3846" t="s">
        <v>533</v>
      </c>
      <c r="F3846" t="s">
        <v>74</v>
      </c>
      <c r="G3846" t="s">
        <v>85</v>
      </c>
      <c r="H3846" s="11">
        <v>46059</v>
      </c>
      <c r="I3846" s="14" t="s">
        <v>4130</v>
      </c>
      <c r="J3846" s="18">
        <v>3000</v>
      </c>
      <c r="K3846" t="s">
        <v>3855</v>
      </c>
      <c r="L3846">
        <v>49</v>
      </c>
    </row>
    <row r="3847" spans="1:12" x14ac:dyDescent="0.25">
      <c r="A3847">
        <v>6</v>
      </c>
      <c r="B3847" t="s">
        <v>3856</v>
      </c>
      <c r="C3847" t="s">
        <v>105</v>
      </c>
      <c r="D3847" t="s">
        <v>366</v>
      </c>
      <c r="E3847" t="s">
        <v>533</v>
      </c>
      <c r="F3847" t="s">
        <v>73</v>
      </c>
      <c r="G3847" t="s">
        <v>85</v>
      </c>
      <c r="H3847" s="11">
        <v>46059</v>
      </c>
      <c r="I3847" s="14" t="s">
        <v>4130</v>
      </c>
      <c r="J3847" s="18">
        <v>1555.68</v>
      </c>
      <c r="K3847" t="s">
        <v>2303</v>
      </c>
      <c r="L3847">
        <v>24</v>
      </c>
    </row>
    <row r="3848" spans="1:12" x14ac:dyDescent="0.25">
      <c r="A3848">
        <v>6</v>
      </c>
      <c r="B3848" t="s">
        <v>3857</v>
      </c>
      <c r="C3848" t="s">
        <v>175</v>
      </c>
      <c r="D3848" t="s">
        <v>286</v>
      </c>
      <c r="E3848" t="s">
        <v>533</v>
      </c>
      <c r="F3848" t="s">
        <v>73</v>
      </c>
      <c r="G3848" t="s">
        <v>85</v>
      </c>
      <c r="H3848" s="11">
        <v>46066</v>
      </c>
      <c r="I3848" s="14" t="s">
        <v>4130</v>
      </c>
      <c r="J3848" s="18">
        <v>3000</v>
      </c>
      <c r="K3848" t="s">
        <v>1984</v>
      </c>
      <c r="L3848">
        <v>34</v>
      </c>
    </row>
    <row r="3849" spans="1:12" x14ac:dyDescent="0.25">
      <c r="A3849">
        <v>6</v>
      </c>
      <c r="B3849" t="s">
        <v>449</v>
      </c>
      <c r="C3849" t="s">
        <v>142</v>
      </c>
      <c r="D3849" t="s">
        <v>216</v>
      </c>
      <c r="E3849" t="s">
        <v>533</v>
      </c>
      <c r="F3849" t="s">
        <v>74</v>
      </c>
      <c r="G3849" t="s">
        <v>85</v>
      </c>
      <c r="H3849" s="11">
        <v>46062</v>
      </c>
      <c r="I3849" s="14" t="s">
        <v>4129</v>
      </c>
      <c r="J3849" s="18">
        <v>7200</v>
      </c>
      <c r="K3849" t="s">
        <v>1362</v>
      </c>
      <c r="L3849">
        <v>65</v>
      </c>
    </row>
    <row r="3850" spans="1:12" x14ac:dyDescent="0.25">
      <c r="A3850">
        <v>6</v>
      </c>
      <c r="B3850" t="s">
        <v>2617</v>
      </c>
      <c r="C3850" t="s">
        <v>1830</v>
      </c>
      <c r="D3850" t="s">
        <v>373</v>
      </c>
      <c r="E3850" t="s">
        <v>533</v>
      </c>
      <c r="F3850" t="s">
        <v>74</v>
      </c>
      <c r="G3850" t="s">
        <v>85</v>
      </c>
      <c r="H3850" s="11">
        <v>46070</v>
      </c>
      <c r="I3850" s="14" t="s">
        <v>4130</v>
      </c>
      <c r="J3850" s="18">
        <v>6000</v>
      </c>
      <c r="K3850" t="s">
        <v>3858</v>
      </c>
      <c r="L3850">
        <v>81</v>
      </c>
    </row>
    <row r="3851" spans="1:12" x14ac:dyDescent="0.25">
      <c r="A3851">
        <v>6</v>
      </c>
      <c r="B3851" t="s">
        <v>3859</v>
      </c>
      <c r="C3851" t="s">
        <v>391</v>
      </c>
      <c r="D3851" t="s">
        <v>183</v>
      </c>
      <c r="E3851" t="s">
        <v>533</v>
      </c>
      <c r="F3851" t="s">
        <v>74</v>
      </c>
      <c r="G3851" t="s">
        <v>85</v>
      </c>
      <c r="H3851" s="11">
        <v>46072</v>
      </c>
      <c r="I3851" s="14" t="s">
        <v>4129</v>
      </c>
      <c r="J3851" s="18">
        <v>6255</v>
      </c>
      <c r="K3851" t="s">
        <v>3860</v>
      </c>
      <c r="L3851">
        <v>44</v>
      </c>
    </row>
    <row r="3852" spans="1:12" x14ac:dyDescent="0.25">
      <c r="A3852">
        <v>6</v>
      </c>
      <c r="B3852" t="s">
        <v>3861</v>
      </c>
      <c r="C3852" t="s">
        <v>2971</v>
      </c>
      <c r="D3852" t="s">
        <v>339</v>
      </c>
      <c r="E3852" t="s">
        <v>533</v>
      </c>
      <c r="F3852" t="s">
        <v>74</v>
      </c>
      <c r="G3852" t="s">
        <v>85</v>
      </c>
      <c r="H3852" s="11">
        <v>46072</v>
      </c>
      <c r="I3852" s="14" t="s">
        <v>4130</v>
      </c>
      <c r="J3852" s="18">
        <v>6000</v>
      </c>
      <c r="K3852" t="s">
        <v>3862</v>
      </c>
      <c r="L3852">
        <v>34</v>
      </c>
    </row>
    <row r="3853" spans="1:12" x14ac:dyDescent="0.25">
      <c r="A3853">
        <v>6</v>
      </c>
      <c r="B3853" t="s">
        <v>3863</v>
      </c>
      <c r="C3853" t="s">
        <v>224</v>
      </c>
      <c r="D3853" t="s">
        <v>151</v>
      </c>
      <c r="E3853" t="s">
        <v>533</v>
      </c>
      <c r="F3853" t="s">
        <v>74</v>
      </c>
      <c r="G3853" t="s">
        <v>85</v>
      </c>
      <c r="H3853" s="11">
        <v>46075</v>
      </c>
      <c r="I3853" s="14" t="s">
        <v>4130</v>
      </c>
      <c r="J3853" s="18">
        <v>3000</v>
      </c>
      <c r="K3853" t="s">
        <v>554</v>
      </c>
      <c r="L3853">
        <v>68</v>
      </c>
    </row>
    <row r="3854" spans="1:12" x14ac:dyDescent="0.25">
      <c r="A3854">
        <v>6</v>
      </c>
      <c r="B3854" t="s">
        <v>3864</v>
      </c>
      <c r="C3854" t="s">
        <v>2249</v>
      </c>
      <c r="D3854" t="s">
        <v>809</v>
      </c>
      <c r="E3854" t="s">
        <v>533</v>
      </c>
      <c r="F3854" t="s">
        <v>73</v>
      </c>
      <c r="G3854" t="s">
        <v>85</v>
      </c>
      <c r="H3854" s="11">
        <v>46081</v>
      </c>
      <c r="I3854" s="14" t="s">
        <v>4130</v>
      </c>
      <c r="J3854" s="18">
        <v>3000</v>
      </c>
      <c r="K3854" t="s">
        <v>1556</v>
      </c>
      <c r="L3854">
        <v>32</v>
      </c>
    </row>
    <row r="3855" spans="1:12" x14ac:dyDescent="0.25">
      <c r="A3855">
        <v>6</v>
      </c>
      <c r="B3855" t="s">
        <v>3018</v>
      </c>
      <c r="C3855" t="s">
        <v>143</v>
      </c>
      <c r="D3855" t="s">
        <v>339</v>
      </c>
      <c r="E3855" t="s">
        <v>533</v>
      </c>
      <c r="F3855" t="s">
        <v>73</v>
      </c>
      <c r="G3855" t="s">
        <v>85</v>
      </c>
      <c r="H3855" s="11">
        <v>46079</v>
      </c>
      <c r="I3855" s="14" t="s">
        <v>4129</v>
      </c>
      <c r="J3855" s="18">
        <v>4350</v>
      </c>
      <c r="K3855" t="s">
        <v>1780</v>
      </c>
      <c r="L3855">
        <v>69</v>
      </c>
    </row>
    <row r="3856" spans="1:12" x14ac:dyDescent="0.25">
      <c r="A3856">
        <v>6</v>
      </c>
      <c r="B3856" t="s">
        <v>3865</v>
      </c>
      <c r="C3856" t="s">
        <v>202</v>
      </c>
      <c r="D3856" t="s">
        <v>202</v>
      </c>
      <c r="E3856" t="s">
        <v>533</v>
      </c>
      <c r="F3856" t="s">
        <v>74</v>
      </c>
      <c r="G3856" t="s">
        <v>85</v>
      </c>
      <c r="H3856" s="11">
        <v>46093</v>
      </c>
      <c r="I3856" s="14" t="s">
        <v>4130</v>
      </c>
      <c r="J3856" s="18">
        <v>6000</v>
      </c>
      <c r="K3856" t="s">
        <v>3866</v>
      </c>
      <c r="L3856">
        <v>61</v>
      </c>
    </row>
    <row r="3857" spans="1:14" x14ac:dyDescent="0.25">
      <c r="A3857">
        <v>6</v>
      </c>
      <c r="B3857" t="s">
        <v>3867</v>
      </c>
      <c r="C3857" t="s">
        <v>427</v>
      </c>
      <c r="D3857" t="s">
        <v>566</v>
      </c>
      <c r="E3857" t="s">
        <v>533</v>
      </c>
      <c r="F3857" t="s">
        <v>73</v>
      </c>
      <c r="G3857" t="s">
        <v>85</v>
      </c>
      <c r="H3857" s="11">
        <v>46093</v>
      </c>
      <c r="I3857" s="14" t="s">
        <v>4130</v>
      </c>
      <c r="J3857" s="18">
        <v>3000</v>
      </c>
      <c r="K3857" t="s">
        <v>3868</v>
      </c>
      <c r="L3857">
        <v>57</v>
      </c>
    </row>
    <row r="3858" spans="1:14" x14ac:dyDescent="0.25">
      <c r="A3858">
        <v>6</v>
      </c>
      <c r="B3858" t="s">
        <v>3160</v>
      </c>
      <c r="C3858" t="s">
        <v>817</v>
      </c>
      <c r="D3858" t="s">
        <v>485</v>
      </c>
      <c r="E3858" t="s">
        <v>533</v>
      </c>
      <c r="F3858" t="s">
        <v>74</v>
      </c>
      <c r="G3858" t="s">
        <v>85</v>
      </c>
      <c r="H3858" s="11">
        <v>46099</v>
      </c>
      <c r="I3858" s="14" t="s">
        <v>4130</v>
      </c>
      <c r="J3858" s="18">
        <v>3000</v>
      </c>
      <c r="K3858" t="s">
        <v>782</v>
      </c>
      <c r="L3858">
        <v>45</v>
      </c>
    </row>
    <row r="3859" spans="1:14" x14ac:dyDescent="0.25">
      <c r="A3859">
        <v>6</v>
      </c>
      <c r="B3859" t="s">
        <v>492</v>
      </c>
      <c r="C3859" t="s">
        <v>291</v>
      </c>
      <c r="D3859" t="s">
        <v>467</v>
      </c>
      <c r="E3859" t="s">
        <v>533</v>
      </c>
      <c r="F3859" t="s">
        <v>73</v>
      </c>
      <c r="G3859" t="s">
        <v>85</v>
      </c>
      <c r="H3859" s="11">
        <v>46109</v>
      </c>
      <c r="I3859" s="14" t="s">
        <v>4129</v>
      </c>
      <c r="J3859" s="18">
        <v>949</v>
      </c>
      <c r="K3859" t="s">
        <v>3869</v>
      </c>
      <c r="L3859">
        <v>68</v>
      </c>
    </row>
    <row r="3860" spans="1:14" x14ac:dyDescent="0.25">
      <c r="A3860">
        <v>6</v>
      </c>
      <c r="B3860" t="s">
        <v>3870</v>
      </c>
      <c r="C3860" t="s">
        <v>2783</v>
      </c>
      <c r="D3860" t="s">
        <v>864</v>
      </c>
      <c r="E3860" t="s">
        <v>533</v>
      </c>
      <c r="F3860" t="s">
        <v>73</v>
      </c>
      <c r="G3860" t="s">
        <v>85</v>
      </c>
      <c r="H3860" s="11">
        <v>46109</v>
      </c>
      <c r="I3860" s="14" t="s">
        <v>4129</v>
      </c>
      <c r="J3860" s="18">
        <v>4350</v>
      </c>
      <c r="K3860" t="s">
        <v>3871</v>
      </c>
      <c r="L3860">
        <v>70</v>
      </c>
    </row>
    <row r="3861" spans="1:14" x14ac:dyDescent="0.25">
      <c r="A3861">
        <v>6</v>
      </c>
      <c r="B3861" t="s">
        <v>2562</v>
      </c>
      <c r="C3861" t="s">
        <v>148</v>
      </c>
      <c r="D3861" t="s">
        <v>427</v>
      </c>
      <c r="E3861" t="s">
        <v>533</v>
      </c>
      <c r="F3861" t="s">
        <v>74</v>
      </c>
      <c r="G3861" t="s">
        <v>85</v>
      </c>
      <c r="H3861" s="11">
        <v>46038</v>
      </c>
      <c r="I3861" s="14" t="s">
        <v>4129</v>
      </c>
      <c r="J3861" s="14">
        <v>1125</v>
      </c>
      <c r="L3861">
        <v>54</v>
      </c>
    </row>
    <row r="3862" spans="1:14" x14ac:dyDescent="0.25">
      <c r="A3862">
        <v>6</v>
      </c>
      <c r="B3862" t="s">
        <v>1370</v>
      </c>
      <c r="C3862" t="s">
        <v>212</v>
      </c>
      <c r="D3862" t="s">
        <v>291</v>
      </c>
      <c r="E3862" t="s">
        <v>533</v>
      </c>
      <c r="F3862" t="s">
        <v>74</v>
      </c>
      <c r="G3862" t="s">
        <v>85</v>
      </c>
      <c r="H3862" s="11">
        <v>46038</v>
      </c>
      <c r="I3862" s="14" t="s">
        <v>4129</v>
      </c>
      <c r="J3862" s="14">
        <v>1435</v>
      </c>
      <c r="L3862">
        <v>32</v>
      </c>
      <c r="N3862" s="10"/>
    </row>
    <row r="3863" spans="1:14" x14ac:dyDescent="0.25">
      <c r="A3863">
        <v>6</v>
      </c>
      <c r="B3863" t="s">
        <v>1055</v>
      </c>
      <c r="C3863" t="s">
        <v>3584</v>
      </c>
      <c r="D3863" t="s">
        <v>291</v>
      </c>
      <c r="E3863" t="s">
        <v>533</v>
      </c>
      <c r="F3863" t="s">
        <v>73</v>
      </c>
      <c r="G3863" t="s">
        <v>85</v>
      </c>
      <c r="H3863" s="11">
        <v>46041</v>
      </c>
      <c r="I3863" s="14" t="s">
        <v>4129</v>
      </c>
      <c r="J3863" s="14">
        <v>1799</v>
      </c>
      <c r="L3863">
        <v>52</v>
      </c>
    </row>
    <row r="3864" spans="1:14" x14ac:dyDescent="0.25">
      <c r="A3864">
        <v>6</v>
      </c>
      <c r="B3864" t="s">
        <v>1887</v>
      </c>
      <c r="C3864" t="s">
        <v>137</v>
      </c>
      <c r="D3864" t="s">
        <v>839</v>
      </c>
      <c r="E3864" t="s">
        <v>533</v>
      </c>
      <c r="F3864" t="s">
        <v>73</v>
      </c>
      <c r="G3864" t="s">
        <v>85</v>
      </c>
      <c r="H3864" s="11">
        <v>46052</v>
      </c>
      <c r="I3864" s="14" t="s">
        <v>4129</v>
      </c>
      <c r="J3864" s="14">
        <v>1125</v>
      </c>
      <c r="L3864">
        <v>50</v>
      </c>
    </row>
    <row r="3865" spans="1:14" x14ac:dyDescent="0.25">
      <c r="A3865">
        <v>6</v>
      </c>
      <c r="B3865" t="s">
        <v>2447</v>
      </c>
      <c r="C3865" t="s">
        <v>291</v>
      </c>
      <c r="D3865" t="s">
        <v>166</v>
      </c>
      <c r="E3865" t="s">
        <v>533</v>
      </c>
      <c r="F3865" t="s">
        <v>74</v>
      </c>
      <c r="G3865" t="s">
        <v>85</v>
      </c>
      <c r="H3865" s="11">
        <v>46044</v>
      </c>
      <c r="I3865" s="14" t="s">
        <v>4129</v>
      </c>
      <c r="J3865" s="14">
        <v>1125</v>
      </c>
      <c r="L3865" s="14">
        <v>55</v>
      </c>
    </row>
    <row r="3866" spans="1:14" x14ac:dyDescent="0.25">
      <c r="A3866">
        <v>6</v>
      </c>
      <c r="B3866" t="s">
        <v>3872</v>
      </c>
      <c r="C3866" t="s">
        <v>1374</v>
      </c>
      <c r="D3866" t="s">
        <v>210</v>
      </c>
      <c r="E3866" t="s">
        <v>533</v>
      </c>
      <c r="F3866" t="s">
        <v>73</v>
      </c>
      <c r="G3866" t="s">
        <v>85</v>
      </c>
      <c r="H3866" s="11">
        <v>46044</v>
      </c>
      <c r="I3866" s="14" t="s">
        <v>4129</v>
      </c>
      <c r="J3866" s="14">
        <v>1125</v>
      </c>
      <c r="L3866">
        <v>43</v>
      </c>
    </row>
    <row r="3867" spans="1:14" x14ac:dyDescent="0.25">
      <c r="A3867">
        <v>6</v>
      </c>
      <c r="B3867" t="s">
        <v>3873</v>
      </c>
      <c r="C3867" t="s">
        <v>120</v>
      </c>
      <c r="D3867" t="s">
        <v>212</v>
      </c>
      <c r="E3867" t="s">
        <v>533</v>
      </c>
      <c r="F3867" t="s">
        <v>73</v>
      </c>
      <c r="G3867" t="s">
        <v>85</v>
      </c>
      <c r="H3867" s="11">
        <v>46052</v>
      </c>
      <c r="I3867" s="14" t="s">
        <v>4129</v>
      </c>
      <c r="J3867" s="14">
        <v>949</v>
      </c>
      <c r="L3867">
        <v>14</v>
      </c>
    </row>
    <row r="3868" spans="1:14" x14ac:dyDescent="0.25">
      <c r="A3868">
        <v>6</v>
      </c>
      <c r="B3868" t="s">
        <v>3874</v>
      </c>
      <c r="C3868" t="s">
        <v>3124</v>
      </c>
      <c r="D3868" t="s">
        <v>839</v>
      </c>
      <c r="E3868" t="s">
        <v>533</v>
      </c>
      <c r="F3868" t="s">
        <v>73</v>
      </c>
      <c r="G3868" t="s">
        <v>85</v>
      </c>
      <c r="H3868" s="11">
        <v>46052</v>
      </c>
      <c r="I3868" s="14" t="s">
        <v>4129</v>
      </c>
      <c r="J3868" s="14">
        <v>1799</v>
      </c>
      <c r="L3868">
        <v>42</v>
      </c>
    </row>
    <row r="3869" spans="1:14" x14ac:dyDescent="0.25">
      <c r="A3869">
        <v>6</v>
      </c>
      <c r="B3869" t="s">
        <v>3875</v>
      </c>
      <c r="C3869" t="s">
        <v>222</v>
      </c>
      <c r="D3869" t="s">
        <v>735</v>
      </c>
      <c r="E3869" t="s">
        <v>533</v>
      </c>
      <c r="F3869" t="s">
        <v>74</v>
      </c>
      <c r="G3869" t="s">
        <v>85</v>
      </c>
      <c r="H3869" s="11">
        <v>46052</v>
      </c>
      <c r="I3869" s="14" t="s">
        <v>4129</v>
      </c>
      <c r="J3869" s="14">
        <v>1125</v>
      </c>
      <c r="L3869">
        <v>15</v>
      </c>
    </row>
    <row r="3870" spans="1:14" x14ac:dyDescent="0.25">
      <c r="A3870">
        <v>6</v>
      </c>
      <c r="B3870" t="s">
        <v>3876</v>
      </c>
      <c r="C3870" t="s">
        <v>3828</v>
      </c>
      <c r="D3870" t="s">
        <v>334</v>
      </c>
      <c r="E3870" t="s">
        <v>533</v>
      </c>
      <c r="F3870" t="s">
        <v>73</v>
      </c>
      <c r="G3870" t="s">
        <v>85</v>
      </c>
      <c r="H3870" s="11">
        <v>46058</v>
      </c>
      <c r="I3870" s="14" t="s">
        <v>4129</v>
      </c>
      <c r="J3870" s="14">
        <v>949</v>
      </c>
      <c r="L3870">
        <v>12</v>
      </c>
    </row>
    <row r="3871" spans="1:14" x14ac:dyDescent="0.25">
      <c r="A3871">
        <v>6</v>
      </c>
      <c r="B3871" t="s">
        <v>1521</v>
      </c>
      <c r="C3871" t="s">
        <v>239</v>
      </c>
      <c r="D3871" t="s">
        <v>138</v>
      </c>
      <c r="E3871" t="s">
        <v>533</v>
      </c>
      <c r="F3871" t="s">
        <v>73</v>
      </c>
      <c r="G3871" t="s">
        <v>85</v>
      </c>
      <c r="H3871" s="11">
        <v>46076</v>
      </c>
      <c r="I3871" s="14" t="s">
        <v>4129</v>
      </c>
      <c r="J3871" s="14">
        <v>949</v>
      </c>
      <c r="L3871">
        <v>60</v>
      </c>
      <c r="N3871" s="10"/>
    </row>
    <row r="3872" spans="1:14" x14ac:dyDescent="0.25">
      <c r="A3872">
        <v>6</v>
      </c>
      <c r="B3872" t="s">
        <v>3092</v>
      </c>
      <c r="D3872" t="s">
        <v>168</v>
      </c>
      <c r="E3872" t="s">
        <v>533</v>
      </c>
      <c r="F3872" t="s">
        <v>73</v>
      </c>
      <c r="G3872" t="s">
        <v>85</v>
      </c>
      <c r="H3872" s="11">
        <v>46076</v>
      </c>
      <c r="I3872" s="14" t="s">
        <v>4129</v>
      </c>
      <c r="J3872" s="14">
        <v>1435</v>
      </c>
      <c r="L3872">
        <v>61</v>
      </c>
    </row>
    <row r="3873" spans="1:12" x14ac:dyDescent="0.25">
      <c r="A3873">
        <v>6</v>
      </c>
      <c r="B3873" t="s">
        <v>3877</v>
      </c>
      <c r="C3873" t="s">
        <v>183</v>
      </c>
      <c r="D3873" t="s">
        <v>670</v>
      </c>
      <c r="E3873" t="s">
        <v>533</v>
      </c>
      <c r="F3873" t="s">
        <v>74</v>
      </c>
      <c r="G3873" t="s">
        <v>85</v>
      </c>
      <c r="H3873" s="11">
        <v>46078</v>
      </c>
      <c r="I3873" s="14" t="s">
        <v>4129</v>
      </c>
      <c r="J3873" s="14">
        <v>949</v>
      </c>
      <c r="L3873">
        <v>8</v>
      </c>
    </row>
    <row r="3874" spans="1:12" x14ac:dyDescent="0.25">
      <c r="A3874">
        <v>6</v>
      </c>
      <c r="B3874" t="s">
        <v>3590</v>
      </c>
      <c r="C3874" t="s">
        <v>135</v>
      </c>
      <c r="D3874" t="s">
        <v>3878</v>
      </c>
      <c r="E3874" t="s">
        <v>533</v>
      </c>
      <c r="F3874" t="s">
        <v>74</v>
      </c>
      <c r="G3874" t="s">
        <v>85</v>
      </c>
      <c r="H3874" s="11">
        <v>46066</v>
      </c>
      <c r="I3874" s="14" t="s">
        <v>4129</v>
      </c>
      <c r="J3874" s="14">
        <v>1125</v>
      </c>
      <c r="L3874" s="14">
        <v>62</v>
      </c>
    </row>
    <row r="3875" spans="1:12" x14ac:dyDescent="0.25">
      <c r="A3875">
        <v>6</v>
      </c>
      <c r="B3875" t="s">
        <v>3879</v>
      </c>
      <c r="C3875" t="s">
        <v>352</v>
      </c>
      <c r="D3875" t="s">
        <v>216</v>
      </c>
      <c r="E3875" t="s">
        <v>533</v>
      </c>
      <c r="F3875" t="s">
        <v>74</v>
      </c>
      <c r="G3875" t="s">
        <v>85</v>
      </c>
      <c r="H3875" s="11">
        <v>46083</v>
      </c>
      <c r="I3875" s="14" t="s">
        <v>4129</v>
      </c>
      <c r="J3875" s="14">
        <v>1799</v>
      </c>
      <c r="L3875">
        <v>45</v>
      </c>
    </row>
    <row r="3876" spans="1:12" x14ac:dyDescent="0.25">
      <c r="A3876">
        <v>6</v>
      </c>
      <c r="B3876" t="s">
        <v>417</v>
      </c>
      <c r="C3876" t="s">
        <v>3880</v>
      </c>
      <c r="E3876" t="s">
        <v>533</v>
      </c>
      <c r="F3876" t="s">
        <v>73</v>
      </c>
      <c r="G3876" t="s">
        <v>85</v>
      </c>
      <c r="H3876" s="11">
        <v>46028</v>
      </c>
      <c r="I3876" s="14" t="s">
        <v>4129</v>
      </c>
      <c r="J3876" s="18">
        <v>0</v>
      </c>
      <c r="K3876" t="s">
        <v>3881</v>
      </c>
      <c r="L3876">
        <v>49</v>
      </c>
    </row>
    <row r="3877" spans="1:12" x14ac:dyDescent="0.25">
      <c r="A3877">
        <v>6</v>
      </c>
      <c r="B3877" t="s">
        <v>2482</v>
      </c>
      <c r="C3877" t="s">
        <v>3882</v>
      </c>
      <c r="D3877" t="s">
        <v>135</v>
      </c>
      <c r="E3877" t="s">
        <v>533</v>
      </c>
      <c r="F3877" t="s">
        <v>73</v>
      </c>
      <c r="G3877" t="s">
        <v>85</v>
      </c>
      <c r="H3877" s="11">
        <v>46028</v>
      </c>
      <c r="I3877" s="14" t="s">
        <v>4129</v>
      </c>
      <c r="J3877" s="18">
        <v>0</v>
      </c>
      <c r="K3877" t="s">
        <v>3883</v>
      </c>
      <c r="L3877">
        <v>39</v>
      </c>
    </row>
    <row r="3878" spans="1:12" x14ac:dyDescent="0.25">
      <c r="A3878">
        <v>6</v>
      </c>
      <c r="B3878" t="s">
        <v>3884</v>
      </c>
      <c r="C3878" t="s">
        <v>2410</v>
      </c>
      <c r="D3878" t="s">
        <v>2410</v>
      </c>
      <c r="E3878" t="s">
        <v>533</v>
      </c>
      <c r="F3878" t="s">
        <v>74</v>
      </c>
      <c r="G3878" t="s">
        <v>85</v>
      </c>
      <c r="H3878" s="11">
        <v>46030</v>
      </c>
      <c r="I3878" s="14" t="s">
        <v>4129</v>
      </c>
      <c r="J3878" s="18">
        <v>0</v>
      </c>
      <c r="K3878" t="s">
        <v>3054</v>
      </c>
      <c r="L3878">
        <v>55</v>
      </c>
    </row>
    <row r="3879" spans="1:12" x14ac:dyDescent="0.25">
      <c r="A3879">
        <v>6</v>
      </c>
      <c r="B3879" t="s">
        <v>1412</v>
      </c>
      <c r="C3879" t="s">
        <v>475</v>
      </c>
      <c r="D3879" t="s">
        <v>3885</v>
      </c>
      <c r="E3879" t="s">
        <v>533</v>
      </c>
      <c r="F3879" t="s">
        <v>74</v>
      </c>
      <c r="G3879" t="s">
        <v>85</v>
      </c>
      <c r="H3879" s="11">
        <v>46030</v>
      </c>
      <c r="I3879" s="14" t="s">
        <v>4129</v>
      </c>
      <c r="J3879" s="18">
        <v>0</v>
      </c>
      <c r="K3879" t="s">
        <v>3886</v>
      </c>
      <c r="L3879">
        <v>71</v>
      </c>
    </row>
    <row r="3880" spans="1:12" x14ac:dyDescent="0.25">
      <c r="A3880">
        <v>6</v>
      </c>
      <c r="B3880" t="s">
        <v>1911</v>
      </c>
      <c r="C3880" t="s">
        <v>316</v>
      </c>
      <c r="D3880" t="s">
        <v>422</v>
      </c>
      <c r="E3880" t="s">
        <v>533</v>
      </c>
      <c r="F3880" t="s">
        <v>73</v>
      </c>
      <c r="G3880" t="s">
        <v>85</v>
      </c>
      <c r="H3880" s="11">
        <v>46030</v>
      </c>
      <c r="I3880" s="14" t="s">
        <v>4129</v>
      </c>
      <c r="J3880" s="18">
        <v>0</v>
      </c>
      <c r="K3880" t="s">
        <v>3887</v>
      </c>
      <c r="L3880">
        <v>44</v>
      </c>
    </row>
    <row r="3881" spans="1:12" x14ac:dyDescent="0.25">
      <c r="A3881">
        <v>6</v>
      </c>
      <c r="B3881" t="s">
        <v>1666</v>
      </c>
      <c r="C3881" t="s">
        <v>239</v>
      </c>
      <c r="D3881" t="s">
        <v>226</v>
      </c>
      <c r="E3881" t="s">
        <v>533</v>
      </c>
      <c r="F3881" t="s">
        <v>74</v>
      </c>
      <c r="G3881" t="s">
        <v>85</v>
      </c>
      <c r="H3881" s="11">
        <v>46030</v>
      </c>
      <c r="I3881" s="14" t="s">
        <v>4129</v>
      </c>
      <c r="J3881" s="18">
        <v>0</v>
      </c>
      <c r="K3881" t="s">
        <v>3888</v>
      </c>
      <c r="L3881">
        <v>65</v>
      </c>
    </row>
    <row r="3882" spans="1:12" x14ac:dyDescent="0.25">
      <c r="A3882">
        <v>6</v>
      </c>
      <c r="B3882" t="s">
        <v>3889</v>
      </c>
      <c r="C3882" t="s">
        <v>143</v>
      </c>
      <c r="E3882" t="s">
        <v>533</v>
      </c>
      <c r="F3882" t="s">
        <v>73</v>
      </c>
      <c r="G3882" t="s">
        <v>85</v>
      </c>
      <c r="H3882" s="11">
        <v>46034</v>
      </c>
      <c r="I3882" s="14" t="s">
        <v>4129</v>
      </c>
      <c r="J3882" s="18">
        <v>0</v>
      </c>
      <c r="K3882" t="s">
        <v>3890</v>
      </c>
      <c r="L3882">
        <v>61</v>
      </c>
    </row>
    <row r="3883" spans="1:12" x14ac:dyDescent="0.25">
      <c r="A3883">
        <v>6</v>
      </c>
      <c r="B3883" t="s">
        <v>2214</v>
      </c>
      <c r="C3883" t="s">
        <v>3891</v>
      </c>
      <c r="D3883" t="s">
        <v>407</v>
      </c>
      <c r="E3883" t="s">
        <v>533</v>
      </c>
      <c r="F3883" t="s">
        <v>74</v>
      </c>
      <c r="G3883" t="s">
        <v>85</v>
      </c>
      <c r="H3883" s="11">
        <v>46034</v>
      </c>
      <c r="I3883" s="14" t="s">
        <v>4129</v>
      </c>
      <c r="J3883" s="18">
        <v>0</v>
      </c>
      <c r="K3883" t="s">
        <v>3892</v>
      </c>
      <c r="L3883">
        <v>49</v>
      </c>
    </row>
    <row r="3884" spans="1:12" x14ac:dyDescent="0.25">
      <c r="A3884">
        <v>6</v>
      </c>
      <c r="B3884" t="s">
        <v>3893</v>
      </c>
      <c r="C3884" t="s">
        <v>3894</v>
      </c>
      <c r="D3884" t="s">
        <v>1377</v>
      </c>
      <c r="E3884" t="s">
        <v>533</v>
      </c>
      <c r="F3884" t="s">
        <v>73</v>
      </c>
      <c r="G3884" t="s">
        <v>85</v>
      </c>
      <c r="H3884" s="11">
        <v>46035</v>
      </c>
      <c r="I3884" s="14" t="s">
        <v>4129</v>
      </c>
      <c r="J3884" s="18">
        <v>0</v>
      </c>
      <c r="K3884" t="s">
        <v>3191</v>
      </c>
      <c r="L3884">
        <v>65</v>
      </c>
    </row>
    <row r="3885" spans="1:12" x14ac:dyDescent="0.25">
      <c r="A3885">
        <v>6</v>
      </c>
      <c r="B3885" t="s">
        <v>3895</v>
      </c>
      <c r="C3885" t="s">
        <v>3799</v>
      </c>
      <c r="D3885" t="s">
        <v>339</v>
      </c>
      <c r="E3885" t="s">
        <v>533</v>
      </c>
      <c r="F3885" t="s">
        <v>74</v>
      </c>
      <c r="G3885" t="s">
        <v>85</v>
      </c>
      <c r="H3885" s="11">
        <v>46035</v>
      </c>
      <c r="I3885" s="14" t="s">
        <v>4129</v>
      </c>
      <c r="J3885" s="18">
        <v>0</v>
      </c>
      <c r="K3885" t="s">
        <v>3191</v>
      </c>
      <c r="L3885">
        <v>72</v>
      </c>
    </row>
    <row r="3886" spans="1:12" x14ac:dyDescent="0.25">
      <c r="A3886">
        <v>6</v>
      </c>
      <c r="B3886" t="s">
        <v>1907</v>
      </c>
      <c r="C3886" t="s">
        <v>151</v>
      </c>
      <c r="D3886" t="s">
        <v>350</v>
      </c>
      <c r="E3886" t="s">
        <v>533</v>
      </c>
      <c r="F3886" t="s">
        <v>73</v>
      </c>
      <c r="G3886" t="s">
        <v>85</v>
      </c>
      <c r="H3886" s="11">
        <v>46035</v>
      </c>
      <c r="I3886" s="14" t="s">
        <v>4129</v>
      </c>
      <c r="J3886" s="18">
        <v>0</v>
      </c>
      <c r="K3886" t="s">
        <v>3896</v>
      </c>
      <c r="L3886">
        <v>47</v>
      </c>
    </row>
    <row r="3887" spans="1:12" x14ac:dyDescent="0.25">
      <c r="A3887">
        <v>6</v>
      </c>
      <c r="B3887" t="s">
        <v>3897</v>
      </c>
      <c r="C3887" t="s">
        <v>1275</v>
      </c>
      <c r="D3887" t="s">
        <v>1096</v>
      </c>
      <c r="E3887" t="s">
        <v>533</v>
      </c>
      <c r="F3887" t="s">
        <v>74</v>
      </c>
      <c r="G3887" t="s">
        <v>85</v>
      </c>
      <c r="H3887" s="11">
        <v>46038</v>
      </c>
      <c r="I3887" s="14" t="s">
        <v>4129</v>
      </c>
      <c r="J3887" s="18">
        <v>0</v>
      </c>
      <c r="K3887" t="s">
        <v>1801</v>
      </c>
      <c r="L3887">
        <v>62</v>
      </c>
    </row>
    <row r="3888" spans="1:12" x14ac:dyDescent="0.25">
      <c r="A3888">
        <v>6</v>
      </c>
      <c r="B3888" t="s">
        <v>3898</v>
      </c>
      <c r="C3888" t="s">
        <v>339</v>
      </c>
      <c r="E3888" t="s">
        <v>533</v>
      </c>
      <c r="F3888" t="s">
        <v>74</v>
      </c>
      <c r="G3888" t="s">
        <v>85</v>
      </c>
      <c r="H3888" s="11">
        <v>46042</v>
      </c>
      <c r="I3888" s="14" t="s">
        <v>4129</v>
      </c>
      <c r="J3888" s="18">
        <v>0</v>
      </c>
      <c r="K3888" t="s">
        <v>1905</v>
      </c>
      <c r="L3888">
        <v>56</v>
      </c>
    </row>
    <row r="3889" spans="1:12" x14ac:dyDescent="0.25">
      <c r="A3889">
        <v>6</v>
      </c>
      <c r="B3889" t="s">
        <v>141</v>
      </c>
      <c r="C3889" t="s">
        <v>2364</v>
      </c>
      <c r="D3889" t="s">
        <v>256</v>
      </c>
      <c r="E3889" t="s">
        <v>533</v>
      </c>
      <c r="F3889" t="s">
        <v>74</v>
      </c>
      <c r="G3889" t="s">
        <v>85</v>
      </c>
      <c r="H3889" s="11">
        <v>46044</v>
      </c>
      <c r="I3889" s="14" t="s">
        <v>4129</v>
      </c>
      <c r="J3889" s="18">
        <v>0</v>
      </c>
      <c r="K3889" t="s">
        <v>3899</v>
      </c>
      <c r="L3889">
        <v>59</v>
      </c>
    </row>
    <row r="3890" spans="1:12" x14ac:dyDescent="0.25">
      <c r="A3890">
        <v>6</v>
      </c>
      <c r="B3890" t="s">
        <v>665</v>
      </c>
      <c r="C3890" t="s">
        <v>3900</v>
      </c>
      <c r="D3890" t="s">
        <v>264</v>
      </c>
      <c r="E3890" t="s">
        <v>533</v>
      </c>
      <c r="F3890" t="s">
        <v>73</v>
      </c>
      <c r="G3890" t="s">
        <v>85</v>
      </c>
      <c r="H3890" s="11">
        <v>46056</v>
      </c>
      <c r="I3890" s="14" t="s">
        <v>4129</v>
      </c>
      <c r="J3890" s="18">
        <v>0</v>
      </c>
      <c r="K3890" t="s">
        <v>3054</v>
      </c>
      <c r="L3890">
        <v>69</v>
      </c>
    </row>
    <row r="3891" spans="1:12" x14ac:dyDescent="0.25">
      <c r="A3891">
        <v>6</v>
      </c>
      <c r="B3891" t="s">
        <v>225</v>
      </c>
      <c r="C3891" t="s">
        <v>925</v>
      </c>
      <c r="D3891" t="s">
        <v>1285</v>
      </c>
      <c r="E3891" t="s">
        <v>533</v>
      </c>
      <c r="F3891" t="s">
        <v>73</v>
      </c>
      <c r="G3891" t="s">
        <v>85</v>
      </c>
      <c r="H3891" s="11">
        <v>46056</v>
      </c>
      <c r="I3891" s="14" t="s">
        <v>4129</v>
      </c>
      <c r="J3891" s="18">
        <v>0</v>
      </c>
      <c r="K3891" t="s">
        <v>1170</v>
      </c>
      <c r="L3891">
        <v>48</v>
      </c>
    </row>
    <row r="3892" spans="1:12" x14ac:dyDescent="0.25">
      <c r="A3892">
        <v>6</v>
      </c>
      <c r="B3892" t="s">
        <v>1755</v>
      </c>
      <c r="C3892" t="s">
        <v>510</v>
      </c>
      <c r="D3892" t="s">
        <v>3901</v>
      </c>
      <c r="E3892" t="s">
        <v>533</v>
      </c>
      <c r="F3892" t="s">
        <v>73</v>
      </c>
      <c r="G3892" t="s">
        <v>85</v>
      </c>
      <c r="H3892" s="11">
        <v>46057</v>
      </c>
      <c r="I3892" s="14" t="s">
        <v>4129</v>
      </c>
      <c r="J3892" s="18">
        <v>0</v>
      </c>
      <c r="K3892" t="s">
        <v>1362</v>
      </c>
      <c r="L3892">
        <v>37</v>
      </c>
    </row>
    <row r="3893" spans="1:12" x14ac:dyDescent="0.25">
      <c r="A3893">
        <v>6</v>
      </c>
      <c r="B3893" t="s">
        <v>3031</v>
      </c>
      <c r="C3893" t="s">
        <v>1377</v>
      </c>
      <c r="D3893" t="s">
        <v>3902</v>
      </c>
      <c r="E3893" t="s">
        <v>533</v>
      </c>
      <c r="F3893" t="s">
        <v>73</v>
      </c>
      <c r="G3893" t="s">
        <v>85</v>
      </c>
      <c r="H3893" s="11">
        <v>46057</v>
      </c>
      <c r="I3893" s="14" t="s">
        <v>4129</v>
      </c>
      <c r="J3893" s="18">
        <v>0</v>
      </c>
      <c r="K3893" t="s">
        <v>1988</v>
      </c>
      <c r="L3893">
        <v>45</v>
      </c>
    </row>
    <row r="3894" spans="1:12" x14ac:dyDescent="0.25">
      <c r="A3894">
        <v>6</v>
      </c>
      <c r="B3894" t="s">
        <v>1740</v>
      </c>
      <c r="C3894" t="s">
        <v>3903</v>
      </c>
      <c r="D3894" t="s">
        <v>3054</v>
      </c>
      <c r="E3894" t="s">
        <v>533</v>
      </c>
      <c r="F3894" t="s">
        <v>73</v>
      </c>
      <c r="G3894" t="s">
        <v>85</v>
      </c>
      <c r="H3894" s="11">
        <v>46059</v>
      </c>
      <c r="I3894" s="14" t="s">
        <v>4129</v>
      </c>
      <c r="J3894" s="18">
        <v>0</v>
      </c>
      <c r="K3894" t="s">
        <v>2433</v>
      </c>
      <c r="L3894">
        <v>29</v>
      </c>
    </row>
    <row r="3895" spans="1:12" x14ac:dyDescent="0.25">
      <c r="A3895">
        <v>6</v>
      </c>
      <c r="B3895" t="s">
        <v>1666</v>
      </c>
      <c r="C3895" t="s">
        <v>3904</v>
      </c>
      <c r="D3895" t="s">
        <v>226</v>
      </c>
      <c r="E3895" t="s">
        <v>533</v>
      </c>
      <c r="F3895" t="s">
        <v>74</v>
      </c>
      <c r="G3895" t="s">
        <v>85</v>
      </c>
      <c r="H3895" s="11">
        <v>46059</v>
      </c>
      <c r="I3895" s="14" t="s">
        <v>4129</v>
      </c>
      <c r="J3895" s="18">
        <v>0</v>
      </c>
      <c r="K3895" t="s">
        <v>3883</v>
      </c>
      <c r="L3895">
        <v>65</v>
      </c>
    </row>
    <row r="3896" spans="1:12" x14ac:dyDescent="0.25">
      <c r="A3896">
        <v>6</v>
      </c>
      <c r="B3896" t="s">
        <v>1755</v>
      </c>
      <c r="C3896" t="s">
        <v>1623</v>
      </c>
      <c r="D3896" t="s">
        <v>123</v>
      </c>
      <c r="E3896" t="s">
        <v>533</v>
      </c>
      <c r="F3896" t="s">
        <v>73</v>
      </c>
      <c r="G3896" t="s">
        <v>85</v>
      </c>
      <c r="H3896" s="11">
        <v>46062</v>
      </c>
      <c r="I3896" s="14" t="s">
        <v>4129</v>
      </c>
      <c r="J3896" s="18">
        <v>0</v>
      </c>
      <c r="K3896" t="s">
        <v>3905</v>
      </c>
      <c r="L3896">
        <v>80</v>
      </c>
    </row>
    <row r="3897" spans="1:12" x14ac:dyDescent="0.25">
      <c r="A3897">
        <v>6</v>
      </c>
      <c r="B3897" t="s">
        <v>1230</v>
      </c>
      <c r="C3897" t="s">
        <v>411</v>
      </c>
      <c r="D3897" t="s">
        <v>175</v>
      </c>
      <c r="E3897" t="s">
        <v>533</v>
      </c>
      <c r="F3897" t="s">
        <v>73</v>
      </c>
      <c r="G3897" t="s">
        <v>85</v>
      </c>
      <c r="H3897" s="11">
        <v>46062</v>
      </c>
      <c r="I3897" s="14" t="s">
        <v>4129</v>
      </c>
      <c r="J3897" s="18">
        <v>0</v>
      </c>
      <c r="K3897" t="s">
        <v>3906</v>
      </c>
      <c r="L3897">
        <v>46</v>
      </c>
    </row>
    <row r="3898" spans="1:12" x14ac:dyDescent="0.25">
      <c r="A3898">
        <v>6</v>
      </c>
      <c r="B3898" t="s">
        <v>1560</v>
      </c>
      <c r="C3898" t="s">
        <v>411</v>
      </c>
      <c r="D3898" t="s">
        <v>175</v>
      </c>
      <c r="E3898" t="s">
        <v>533</v>
      </c>
      <c r="F3898" t="s">
        <v>73</v>
      </c>
      <c r="G3898" t="s">
        <v>85</v>
      </c>
      <c r="H3898" s="11">
        <v>46062</v>
      </c>
      <c r="I3898" s="14" t="s">
        <v>4129</v>
      </c>
      <c r="J3898" s="18">
        <v>0</v>
      </c>
      <c r="K3898" t="s">
        <v>3906</v>
      </c>
      <c r="L3898">
        <v>56</v>
      </c>
    </row>
    <row r="3899" spans="1:12" x14ac:dyDescent="0.25">
      <c r="A3899">
        <v>6</v>
      </c>
      <c r="B3899" t="s">
        <v>855</v>
      </c>
      <c r="C3899" t="s">
        <v>3907</v>
      </c>
      <c r="D3899" t="s">
        <v>1558</v>
      </c>
      <c r="E3899" t="s">
        <v>533</v>
      </c>
      <c r="F3899" t="s">
        <v>74</v>
      </c>
      <c r="G3899" t="s">
        <v>85</v>
      </c>
      <c r="H3899" s="11">
        <v>46064</v>
      </c>
      <c r="I3899" s="14" t="s">
        <v>4129</v>
      </c>
      <c r="J3899" s="18">
        <v>0</v>
      </c>
      <c r="K3899" t="s">
        <v>3908</v>
      </c>
      <c r="L3899">
        <v>55</v>
      </c>
    </row>
    <row r="3900" spans="1:12" x14ac:dyDescent="0.25">
      <c r="A3900">
        <v>6</v>
      </c>
      <c r="B3900" t="s">
        <v>1435</v>
      </c>
      <c r="C3900" t="s">
        <v>822</v>
      </c>
      <c r="D3900" t="s">
        <v>152</v>
      </c>
      <c r="E3900" t="s">
        <v>533</v>
      </c>
      <c r="F3900" t="s">
        <v>74</v>
      </c>
      <c r="G3900" t="s">
        <v>85</v>
      </c>
      <c r="H3900" s="11">
        <v>46064</v>
      </c>
      <c r="I3900" s="14" t="s">
        <v>4129</v>
      </c>
      <c r="J3900" s="18">
        <v>0</v>
      </c>
      <c r="K3900" t="s">
        <v>3909</v>
      </c>
      <c r="L3900">
        <v>59</v>
      </c>
    </row>
    <row r="3901" spans="1:12" x14ac:dyDescent="0.25">
      <c r="A3901">
        <v>6</v>
      </c>
      <c r="B3901" t="s">
        <v>3839</v>
      </c>
      <c r="C3901" t="s">
        <v>657</v>
      </c>
      <c r="D3901" t="s">
        <v>311</v>
      </c>
      <c r="E3901" t="s">
        <v>533</v>
      </c>
      <c r="F3901" t="s">
        <v>73</v>
      </c>
      <c r="G3901" t="s">
        <v>85</v>
      </c>
      <c r="H3901" s="11">
        <v>46069</v>
      </c>
      <c r="I3901" s="14" t="s">
        <v>4129</v>
      </c>
      <c r="J3901" s="18">
        <v>0</v>
      </c>
      <c r="K3901" t="s">
        <v>3910</v>
      </c>
      <c r="L3901">
        <v>53</v>
      </c>
    </row>
    <row r="3902" spans="1:12" x14ac:dyDescent="0.25">
      <c r="A3902">
        <v>6</v>
      </c>
      <c r="B3902" t="s">
        <v>1522</v>
      </c>
      <c r="C3902" t="s">
        <v>3911</v>
      </c>
      <c r="D3902" t="s">
        <v>3912</v>
      </c>
      <c r="E3902" t="s">
        <v>533</v>
      </c>
      <c r="F3902" t="s">
        <v>73</v>
      </c>
      <c r="G3902" t="s">
        <v>85</v>
      </c>
      <c r="H3902" s="11">
        <v>46069</v>
      </c>
      <c r="I3902" s="14" t="s">
        <v>4129</v>
      </c>
      <c r="J3902" s="18">
        <v>0</v>
      </c>
      <c r="K3902" t="s">
        <v>3913</v>
      </c>
      <c r="L3902">
        <v>71</v>
      </c>
    </row>
    <row r="3903" spans="1:12" x14ac:dyDescent="0.25">
      <c r="A3903">
        <v>6</v>
      </c>
      <c r="B3903" t="s">
        <v>647</v>
      </c>
      <c r="C3903" t="s">
        <v>925</v>
      </c>
      <c r="D3903" t="s">
        <v>3914</v>
      </c>
      <c r="E3903" t="s">
        <v>533</v>
      </c>
      <c r="F3903" t="s">
        <v>73</v>
      </c>
      <c r="G3903" t="s">
        <v>85</v>
      </c>
      <c r="H3903" s="11">
        <v>46069</v>
      </c>
      <c r="I3903" s="14" t="s">
        <v>4129</v>
      </c>
      <c r="J3903" s="18">
        <v>0</v>
      </c>
      <c r="K3903" t="s">
        <v>3899</v>
      </c>
      <c r="L3903">
        <v>29</v>
      </c>
    </row>
    <row r="3904" spans="1:12" x14ac:dyDescent="0.25">
      <c r="A3904">
        <v>6</v>
      </c>
      <c r="B3904" t="s">
        <v>1560</v>
      </c>
      <c r="C3904" t="s">
        <v>422</v>
      </c>
      <c r="D3904" t="s">
        <v>3915</v>
      </c>
      <c r="E3904" t="s">
        <v>533</v>
      </c>
      <c r="F3904" t="s">
        <v>73</v>
      </c>
      <c r="G3904" t="s">
        <v>85</v>
      </c>
      <c r="H3904" s="11">
        <v>46069</v>
      </c>
      <c r="I3904" s="14" t="s">
        <v>4129</v>
      </c>
      <c r="J3904" s="18">
        <v>0</v>
      </c>
      <c r="K3904" t="s">
        <v>1789</v>
      </c>
      <c r="L3904">
        <v>64</v>
      </c>
    </row>
    <row r="3905" spans="1:12" x14ac:dyDescent="0.25">
      <c r="A3905">
        <v>6</v>
      </c>
      <c r="B3905" t="s">
        <v>1891</v>
      </c>
      <c r="C3905" t="s">
        <v>836</v>
      </c>
      <c r="E3905" t="s">
        <v>533</v>
      </c>
      <c r="F3905" t="s">
        <v>74</v>
      </c>
      <c r="G3905" t="s">
        <v>85</v>
      </c>
      <c r="H3905" s="11">
        <v>46072</v>
      </c>
      <c r="I3905" s="14" t="s">
        <v>4129</v>
      </c>
      <c r="J3905" s="18">
        <v>0</v>
      </c>
      <c r="K3905" t="s">
        <v>3916</v>
      </c>
      <c r="L3905">
        <v>61</v>
      </c>
    </row>
    <row r="3906" spans="1:12" x14ac:dyDescent="0.25">
      <c r="A3906">
        <v>6</v>
      </c>
      <c r="B3906" t="s">
        <v>515</v>
      </c>
      <c r="C3906" t="s">
        <v>568</v>
      </c>
      <c r="D3906" t="s">
        <v>265</v>
      </c>
      <c r="E3906" t="s">
        <v>533</v>
      </c>
      <c r="F3906" t="s">
        <v>74</v>
      </c>
      <c r="G3906" t="s">
        <v>85</v>
      </c>
      <c r="H3906" s="11">
        <v>46072</v>
      </c>
      <c r="I3906" s="14" t="s">
        <v>4129</v>
      </c>
      <c r="J3906" s="18">
        <v>0</v>
      </c>
      <c r="K3906" t="s">
        <v>3917</v>
      </c>
      <c r="L3906">
        <v>72</v>
      </c>
    </row>
    <row r="3907" spans="1:12" x14ac:dyDescent="0.25">
      <c r="A3907">
        <v>6</v>
      </c>
      <c r="B3907" t="s">
        <v>3918</v>
      </c>
      <c r="C3907" t="s">
        <v>265</v>
      </c>
      <c r="D3907" t="s">
        <v>3919</v>
      </c>
      <c r="E3907" t="s">
        <v>533</v>
      </c>
      <c r="F3907" t="s">
        <v>74</v>
      </c>
      <c r="G3907" t="s">
        <v>85</v>
      </c>
      <c r="H3907" s="11">
        <v>46077</v>
      </c>
      <c r="I3907" s="14" t="s">
        <v>4129</v>
      </c>
      <c r="J3907" s="18">
        <v>0</v>
      </c>
      <c r="K3907" t="s">
        <v>1896</v>
      </c>
      <c r="L3907">
        <v>48</v>
      </c>
    </row>
    <row r="3908" spans="1:12" x14ac:dyDescent="0.25">
      <c r="A3908">
        <v>6</v>
      </c>
      <c r="B3908" t="s">
        <v>660</v>
      </c>
      <c r="C3908" t="s">
        <v>142</v>
      </c>
      <c r="D3908" t="s">
        <v>286</v>
      </c>
      <c r="E3908" t="s">
        <v>533</v>
      </c>
      <c r="F3908" t="s">
        <v>74</v>
      </c>
      <c r="G3908" t="s">
        <v>85</v>
      </c>
      <c r="H3908" s="11">
        <v>46080</v>
      </c>
      <c r="I3908" s="14" t="s">
        <v>4129</v>
      </c>
      <c r="J3908" s="18">
        <v>0</v>
      </c>
      <c r="K3908" t="s">
        <v>1801</v>
      </c>
      <c r="L3908">
        <v>39</v>
      </c>
    </row>
    <row r="3909" spans="1:12" x14ac:dyDescent="0.25">
      <c r="A3909">
        <v>6</v>
      </c>
      <c r="B3909" t="s">
        <v>3920</v>
      </c>
      <c r="C3909" t="s">
        <v>1063</v>
      </c>
      <c r="D3909" t="s">
        <v>871</v>
      </c>
      <c r="E3909" t="s">
        <v>533</v>
      </c>
      <c r="F3909" t="s">
        <v>74</v>
      </c>
      <c r="G3909" t="s">
        <v>85</v>
      </c>
      <c r="H3909" s="11">
        <v>46084</v>
      </c>
      <c r="I3909" s="14" t="s">
        <v>4129</v>
      </c>
      <c r="J3909" s="18">
        <v>0</v>
      </c>
      <c r="K3909" t="s">
        <v>3860</v>
      </c>
      <c r="L3909">
        <v>48</v>
      </c>
    </row>
    <row r="3910" spans="1:12" x14ac:dyDescent="0.25">
      <c r="A3910">
        <v>6</v>
      </c>
      <c r="B3910" t="s">
        <v>989</v>
      </c>
      <c r="C3910" t="s">
        <v>120</v>
      </c>
      <c r="D3910" t="s">
        <v>357</v>
      </c>
      <c r="E3910" t="s">
        <v>533</v>
      </c>
      <c r="F3910" t="s">
        <v>74</v>
      </c>
      <c r="G3910" t="s">
        <v>85</v>
      </c>
      <c r="H3910" s="11">
        <v>46084</v>
      </c>
      <c r="I3910" s="14" t="s">
        <v>4129</v>
      </c>
      <c r="J3910" s="18">
        <v>0</v>
      </c>
      <c r="K3910" t="s">
        <v>1888</v>
      </c>
      <c r="L3910">
        <v>65</v>
      </c>
    </row>
    <row r="3911" spans="1:12" x14ac:dyDescent="0.25">
      <c r="A3911">
        <v>6</v>
      </c>
      <c r="B3911" t="s">
        <v>3921</v>
      </c>
      <c r="C3911" t="s">
        <v>202</v>
      </c>
      <c r="D3911" t="s">
        <v>979</v>
      </c>
      <c r="E3911" t="s">
        <v>533</v>
      </c>
      <c r="F3911" t="s">
        <v>73</v>
      </c>
      <c r="G3911" t="s">
        <v>85</v>
      </c>
      <c r="H3911" s="11">
        <v>46085</v>
      </c>
      <c r="I3911" s="14" t="s">
        <v>4129</v>
      </c>
      <c r="J3911" s="18">
        <v>0</v>
      </c>
      <c r="K3911" t="s">
        <v>3922</v>
      </c>
      <c r="L3911">
        <v>67</v>
      </c>
    </row>
    <row r="3912" spans="1:12" x14ac:dyDescent="0.25">
      <c r="A3912">
        <v>6</v>
      </c>
      <c r="B3912" t="s">
        <v>3923</v>
      </c>
      <c r="C3912" t="s">
        <v>137</v>
      </c>
      <c r="D3912" t="s">
        <v>1926</v>
      </c>
      <c r="E3912" t="s">
        <v>533</v>
      </c>
      <c r="F3912" t="s">
        <v>73</v>
      </c>
      <c r="G3912" t="s">
        <v>85</v>
      </c>
      <c r="H3912" s="11">
        <v>46087</v>
      </c>
      <c r="I3912" s="14" t="s">
        <v>4129</v>
      </c>
      <c r="J3912" s="18">
        <v>0</v>
      </c>
      <c r="K3912" t="s">
        <v>3924</v>
      </c>
      <c r="L3912">
        <v>48</v>
      </c>
    </row>
    <row r="3913" spans="1:12" x14ac:dyDescent="0.25">
      <c r="A3913">
        <v>6</v>
      </c>
      <c r="B3913" t="s">
        <v>3925</v>
      </c>
      <c r="C3913" t="s">
        <v>3764</v>
      </c>
      <c r="D3913" t="s">
        <v>135</v>
      </c>
      <c r="E3913" t="s">
        <v>533</v>
      </c>
      <c r="F3913" t="s">
        <v>73</v>
      </c>
      <c r="G3913" t="s">
        <v>85</v>
      </c>
      <c r="H3913" s="11">
        <v>46090</v>
      </c>
      <c r="I3913" s="14" t="s">
        <v>4129</v>
      </c>
      <c r="J3913" s="18">
        <v>0</v>
      </c>
      <c r="K3913" t="s">
        <v>2112</v>
      </c>
      <c r="L3913">
        <v>65</v>
      </c>
    </row>
    <row r="3914" spans="1:12" x14ac:dyDescent="0.25">
      <c r="A3914">
        <v>6</v>
      </c>
      <c r="B3914" t="s">
        <v>3926</v>
      </c>
      <c r="C3914" t="s">
        <v>145</v>
      </c>
      <c r="D3914" t="s">
        <v>330</v>
      </c>
      <c r="E3914" t="s">
        <v>533</v>
      </c>
      <c r="F3914" t="s">
        <v>74</v>
      </c>
      <c r="G3914" t="s">
        <v>85</v>
      </c>
      <c r="H3914" s="11">
        <v>46090</v>
      </c>
      <c r="I3914" s="14" t="s">
        <v>4129</v>
      </c>
      <c r="J3914" s="18">
        <v>0</v>
      </c>
      <c r="K3914" t="s">
        <v>3927</v>
      </c>
      <c r="L3914">
        <v>54</v>
      </c>
    </row>
    <row r="3915" spans="1:12" x14ac:dyDescent="0.25">
      <c r="A3915">
        <v>6</v>
      </c>
      <c r="B3915" t="s">
        <v>3320</v>
      </c>
      <c r="C3915" t="s">
        <v>161</v>
      </c>
      <c r="D3915" t="s">
        <v>422</v>
      </c>
      <c r="E3915" t="s">
        <v>533</v>
      </c>
      <c r="F3915" t="s">
        <v>74</v>
      </c>
      <c r="G3915" t="s">
        <v>85</v>
      </c>
      <c r="H3915" s="11">
        <v>46090</v>
      </c>
      <c r="I3915" s="14" t="s">
        <v>4129</v>
      </c>
      <c r="J3915" s="18">
        <v>0</v>
      </c>
      <c r="K3915" t="s">
        <v>3928</v>
      </c>
      <c r="L3915">
        <v>70</v>
      </c>
    </row>
    <row r="3916" spans="1:12" x14ac:dyDescent="0.25">
      <c r="A3916">
        <v>6</v>
      </c>
      <c r="B3916" t="s">
        <v>3929</v>
      </c>
      <c r="C3916" t="s">
        <v>427</v>
      </c>
      <c r="D3916" t="s">
        <v>884</v>
      </c>
      <c r="E3916" t="s">
        <v>533</v>
      </c>
      <c r="F3916" t="s">
        <v>74</v>
      </c>
      <c r="G3916" t="s">
        <v>85</v>
      </c>
      <c r="H3916" s="11">
        <v>46091</v>
      </c>
      <c r="I3916" s="14" t="s">
        <v>4129</v>
      </c>
      <c r="J3916" s="18">
        <v>0</v>
      </c>
      <c r="K3916" t="s">
        <v>1896</v>
      </c>
      <c r="L3916">
        <v>32</v>
      </c>
    </row>
    <row r="3917" spans="1:12" x14ac:dyDescent="0.25">
      <c r="A3917">
        <v>6</v>
      </c>
      <c r="B3917" t="s">
        <v>3930</v>
      </c>
      <c r="C3917" t="s">
        <v>122</v>
      </c>
      <c r="D3917" t="s">
        <v>256</v>
      </c>
      <c r="E3917" t="s">
        <v>533</v>
      </c>
      <c r="F3917" t="s">
        <v>73</v>
      </c>
      <c r="G3917" t="s">
        <v>85</v>
      </c>
      <c r="H3917" s="11">
        <v>46092</v>
      </c>
      <c r="I3917" s="14" t="s">
        <v>4129</v>
      </c>
      <c r="J3917" s="18">
        <v>0</v>
      </c>
      <c r="K3917" t="s">
        <v>2112</v>
      </c>
      <c r="L3917">
        <v>49</v>
      </c>
    </row>
    <row r="3918" spans="1:12" x14ac:dyDescent="0.25">
      <c r="A3918">
        <v>6</v>
      </c>
      <c r="B3918" t="s">
        <v>3931</v>
      </c>
      <c r="C3918" t="s">
        <v>3894</v>
      </c>
      <c r="D3918" t="s">
        <v>3932</v>
      </c>
      <c r="E3918" t="s">
        <v>533</v>
      </c>
      <c r="F3918" t="s">
        <v>73</v>
      </c>
      <c r="G3918" t="s">
        <v>85</v>
      </c>
      <c r="H3918" s="11">
        <v>46098</v>
      </c>
      <c r="I3918" s="14" t="s">
        <v>4129</v>
      </c>
      <c r="J3918" s="18">
        <v>0</v>
      </c>
      <c r="K3918" t="s">
        <v>1801</v>
      </c>
      <c r="L3918">
        <v>53</v>
      </c>
    </row>
    <row r="3919" spans="1:12" x14ac:dyDescent="0.25">
      <c r="A3919">
        <v>6</v>
      </c>
      <c r="B3919" t="s">
        <v>3933</v>
      </c>
      <c r="C3919" t="s">
        <v>224</v>
      </c>
      <c r="D3919" t="s">
        <v>427</v>
      </c>
      <c r="E3919" t="s">
        <v>533</v>
      </c>
      <c r="F3919" t="s">
        <v>74</v>
      </c>
      <c r="G3919" t="s">
        <v>85</v>
      </c>
      <c r="H3919" s="11">
        <v>46028</v>
      </c>
      <c r="I3919" s="14" t="s">
        <v>4129</v>
      </c>
      <c r="J3919" s="18">
        <v>0</v>
      </c>
      <c r="K3919" t="s">
        <v>3934</v>
      </c>
      <c r="L3919">
        <v>33</v>
      </c>
    </row>
    <row r="3920" spans="1:12" x14ac:dyDescent="0.25">
      <c r="A3920">
        <v>6</v>
      </c>
      <c r="B3920" t="s">
        <v>2886</v>
      </c>
      <c r="C3920" t="s">
        <v>3935</v>
      </c>
      <c r="D3920" t="s">
        <v>3936</v>
      </c>
      <c r="E3920" t="s">
        <v>533</v>
      </c>
      <c r="F3920" t="s">
        <v>73</v>
      </c>
      <c r="G3920" t="s">
        <v>85</v>
      </c>
      <c r="H3920" s="11">
        <v>46035</v>
      </c>
      <c r="I3920" s="14" t="s">
        <v>4129</v>
      </c>
      <c r="J3920" s="18">
        <v>0</v>
      </c>
      <c r="K3920" t="s">
        <v>3937</v>
      </c>
      <c r="L3920">
        <v>31</v>
      </c>
    </row>
    <row r="3921" spans="1:12" x14ac:dyDescent="0.25">
      <c r="A3921">
        <v>6</v>
      </c>
      <c r="B3921" t="s">
        <v>3933</v>
      </c>
      <c r="C3921" t="s">
        <v>224</v>
      </c>
      <c r="D3921" t="s">
        <v>427</v>
      </c>
      <c r="E3921" t="s">
        <v>533</v>
      </c>
      <c r="F3921" t="s">
        <v>74</v>
      </c>
      <c r="G3921" t="s">
        <v>85</v>
      </c>
      <c r="H3921" s="11">
        <v>46035</v>
      </c>
      <c r="I3921" s="14" t="s">
        <v>4129</v>
      </c>
      <c r="J3921" s="18">
        <v>0</v>
      </c>
      <c r="K3921" t="s">
        <v>3934</v>
      </c>
      <c r="L3921">
        <v>33</v>
      </c>
    </row>
    <row r="3922" spans="1:12" x14ac:dyDescent="0.25">
      <c r="A3922">
        <v>6</v>
      </c>
      <c r="B3922" t="s">
        <v>3938</v>
      </c>
      <c r="C3922" t="s">
        <v>261</v>
      </c>
      <c r="D3922" t="s">
        <v>1336</v>
      </c>
      <c r="E3922" t="s">
        <v>533</v>
      </c>
      <c r="F3922" t="s">
        <v>74</v>
      </c>
      <c r="G3922" t="s">
        <v>85</v>
      </c>
      <c r="H3922" s="11">
        <v>46038</v>
      </c>
      <c r="I3922" s="14" t="s">
        <v>4129</v>
      </c>
      <c r="J3922" s="18">
        <v>0</v>
      </c>
      <c r="K3922" t="s">
        <v>3939</v>
      </c>
      <c r="L3922">
        <v>33</v>
      </c>
    </row>
    <row r="3923" spans="1:12" x14ac:dyDescent="0.25">
      <c r="A3923">
        <v>6</v>
      </c>
      <c r="B3923" t="s">
        <v>3940</v>
      </c>
      <c r="C3923" t="s">
        <v>151</v>
      </c>
      <c r="D3923" t="s">
        <v>161</v>
      </c>
      <c r="E3923" t="s">
        <v>533</v>
      </c>
      <c r="F3923" t="s">
        <v>73</v>
      </c>
      <c r="G3923" t="s">
        <v>85</v>
      </c>
      <c r="H3923" s="11">
        <v>46042</v>
      </c>
      <c r="I3923" s="14" t="s">
        <v>4129</v>
      </c>
      <c r="J3923" s="18">
        <v>0</v>
      </c>
      <c r="K3923" t="s">
        <v>3941</v>
      </c>
      <c r="L3923">
        <v>40</v>
      </c>
    </row>
    <row r="3924" spans="1:12" x14ac:dyDescent="0.25">
      <c r="A3924">
        <v>6</v>
      </c>
      <c r="B3924" t="s">
        <v>3942</v>
      </c>
      <c r="C3924" t="s">
        <v>176</v>
      </c>
      <c r="D3924" t="s">
        <v>151</v>
      </c>
      <c r="E3924" t="s">
        <v>533</v>
      </c>
      <c r="F3924" t="s">
        <v>74</v>
      </c>
      <c r="G3924" t="s">
        <v>85</v>
      </c>
      <c r="H3924" s="11">
        <v>46043</v>
      </c>
      <c r="I3924" s="14" t="s">
        <v>4129</v>
      </c>
      <c r="J3924" s="18">
        <v>0</v>
      </c>
      <c r="K3924" t="s">
        <v>3943</v>
      </c>
      <c r="L3924">
        <v>51</v>
      </c>
    </row>
    <row r="3925" spans="1:12" x14ac:dyDescent="0.25">
      <c r="A3925">
        <v>6</v>
      </c>
      <c r="B3925" t="s">
        <v>3944</v>
      </c>
      <c r="C3925" t="s">
        <v>163</v>
      </c>
      <c r="D3925" t="s">
        <v>288</v>
      </c>
      <c r="E3925" t="s">
        <v>533</v>
      </c>
      <c r="F3925" t="s">
        <v>73</v>
      </c>
      <c r="G3925" t="s">
        <v>85</v>
      </c>
      <c r="H3925" s="11">
        <v>46049</v>
      </c>
      <c r="I3925" s="14" t="s">
        <v>4129</v>
      </c>
      <c r="J3925" s="18">
        <v>0</v>
      </c>
      <c r="K3925" t="s">
        <v>3945</v>
      </c>
      <c r="L3925">
        <v>51</v>
      </c>
    </row>
    <row r="3926" spans="1:12" x14ac:dyDescent="0.25">
      <c r="A3926">
        <v>6</v>
      </c>
      <c r="B3926" t="s">
        <v>1897</v>
      </c>
      <c r="C3926" t="s">
        <v>113</v>
      </c>
      <c r="D3926" t="s">
        <v>122</v>
      </c>
      <c r="E3926" t="s">
        <v>533</v>
      </c>
      <c r="F3926" t="s">
        <v>73</v>
      </c>
      <c r="G3926" t="s">
        <v>85</v>
      </c>
      <c r="H3926" s="11">
        <v>46049</v>
      </c>
      <c r="I3926" s="14" t="s">
        <v>4129</v>
      </c>
      <c r="J3926" s="18">
        <v>0</v>
      </c>
      <c r="K3926" t="s">
        <v>3946</v>
      </c>
      <c r="L3926">
        <v>51</v>
      </c>
    </row>
    <row r="3927" spans="1:12" x14ac:dyDescent="0.25">
      <c r="A3927">
        <v>6</v>
      </c>
      <c r="B3927" t="s">
        <v>3947</v>
      </c>
      <c r="C3927" t="s">
        <v>1260</v>
      </c>
      <c r="D3927" t="s">
        <v>210</v>
      </c>
      <c r="E3927" t="s">
        <v>533</v>
      </c>
      <c r="F3927" t="s">
        <v>73</v>
      </c>
      <c r="G3927" t="s">
        <v>85</v>
      </c>
      <c r="H3927" s="14" t="s">
        <v>4127</v>
      </c>
      <c r="I3927" s="14" t="s">
        <v>4129</v>
      </c>
      <c r="J3927" s="18">
        <v>0</v>
      </c>
      <c r="K3927" t="s">
        <v>3478</v>
      </c>
      <c r="L3927">
        <v>31</v>
      </c>
    </row>
    <row r="3928" spans="1:12" x14ac:dyDescent="0.25">
      <c r="A3928">
        <v>6</v>
      </c>
      <c r="B3928" t="s">
        <v>3933</v>
      </c>
      <c r="C3928" t="s">
        <v>224</v>
      </c>
      <c r="D3928" t="s">
        <v>427</v>
      </c>
      <c r="E3928" t="s">
        <v>533</v>
      </c>
      <c r="F3928" t="s">
        <v>74</v>
      </c>
      <c r="G3928" t="s">
        <v>85</v>
      </c>
      <c r="H3928" s="11">
        <v>46057</v>
      </c>
      <c r="I3928" s="14" t="s">
        <v>4129</v>
      </c>
      <c r="J3928" s="18">
        <v>0</v>
      </c>
      <c r="K3928" t="s">
        <v>3934</v>
      </c>
      <c r="L3928">
        <v>33</v>
      </c>
    </row>
    <row r="3929" spans="1:12" x14ac:dyDescent="0.25">
      <c r="A3929">
        <v>6</v>
      </c>
      <c r="B3929" t="s">
        <v>3948</v>
      </c>
      <c r="C3929" t="s">
        <v>903</v>
      </c>
      <c r="D3929" t="s">
        <v>2734</v>
      </c>
      <c r="E3929" t="s">
        <v>533</v>
      </c>
      <c r="F3929" t="s">
        <v>73</v>
      </c>
      <c r="G3929" t="s">
        <v>85</v>
      </c>
      <c r="H3929" s="11">
        <v>46065</v>
      </c>
      <c r="I3929" s="14" t="s">
        <v>4129</v>
      </c>
      <c r="J3929" s="18">
        <v>0</v>
      </c>
      <c r="K3929" t="s">
        <v>3949</v>
      </c>
      <c r="L3929">
        <v>34</v>
      </c>
    </row>
    <row r="3930" spans="1:12" x14ac:dyDescent="0.25">
      <c r="A3930">
        <v>6</v>
      </c>
      <c r="B3930" t="s">
        <v>2326</v>
      </c>
      <c r="C3930" t="s">
        <v>3950</v>
      </c>
      <c r="D3930" t="s">
        <v>802</v>
      </c>
      <c r="E3930" t="s">
        <v>533</v>
      </c>
      <c r="F3930" t="s">
        <v>74</v>
      </c>
      <c r="G3930" t="s">
        <v>85</v>
      </c>
      <c r="H3930" s="11">
        <v>46066</v>
      </c>
      <c r="I3930" s="14" t="s">
        <v>4129</v>
      </c>
      <c r="J3930" s="18">
        <v>0</v>
      </c>
      <c r="K3930" t="s">
        <v>3951</v>
      </c>
      <c r="L3930">
        <v>54</v>
      </c>
    </row>
    <row r="3931" spans="1:12" x14ac:dyDescent="0.25">
      <c r="A3931">
        <v>6</v>
      </c>
      <c r="B3931" t="s">
        <v>146</v>
      </c>
      <c r="C3931" t="s">
        <v>922</v>
      </c>
      <c r="D3931" t="s">
        <v>3162</v>
      </c>
      <c r="E3931" t="s">
        <v>533</v>
      </c>
      <c r="F3931" t="s">
        <v>73</v>
      </c>
      <c r="G3931" t="s">
        <v>85</v>
      </c>
      <c r="H3931" s="11">
        <v>46066</v>
      </c>
      <c r="I3931" s="14" t="s">
        <v>4129</v>
      </c>
      <c r="J3931" s="18">
        <v>0</v>
      </c>
      <c r="K3931" t="s">
        <v>3952</v>
      </c>
      <c r="L3931">
        <v>61</v>
      </c>
    </row>
    <row r="3932" spans="1:12" x14ac:dyDescent="0.25">
      <c r="A3932">
        <v>6</v>
      </c>
      <c r="B3932" t="s">
        <v>1897</v>
      </c>
      <c r="C3932" t="s">
        <v>113</v>
      </c>
      <c r="D3932" t="s">
        <v>122</v>
      </c>
      <c r="E3932" t="s">
        <v>533</v>
      </c>
      <c r="F3932" t="s">
        <v>73</v>
      </c>
      <c r="G3932" t="s">
        <v>85</v>
      </c>
      <c r="H3932" s="11">
        <v>46070</v>
      </c>
      <c r="I3932" s="14" t="s">
        <v>4129</v>
      </c>
      <c r="J3932" s="18">
        <v>0</v>
      </c>
      <c r="K3932" t="s">
        <v>3946</v>
      </c>
      <c r="L3932">
        <v>51</v>
      </c>
    </row>
    <row r="3933" spans="1:12" x14ac:dyDescent="0.25">
      <c r="A3933">
        <v>6</v>
      </c>
      <c r="B3933" t="s">
        <v>2939</v>
      </c>
      <c r="C3933" t="s">
        <v>239</v>
      </c>
      <c r="D3933" t="s">
        <v>413</v>
      </c>
      <c r="E3933" t="s">
        <v>533</v>
      </c>
      <c r="F3933" t="s">
        <v>74</v>
      </c>
      <c r="G3933" t="s">
        <v>85</v>
      </c>
      <c r="H3933" s="11">
        <v>46076</v>
      </c>
      <c r="I3933" s="14" t="s">
        <v>4129</v>
      </c>
      <c r="J3933" s="18">
        <v>0</v>
      </c>
      <c r="K3933" t="s">
        <v>3953</v>
      </c>
      <c r="L3933">
        <v>50</v>
      </c>
    </row>
    <row r="3934" spans="1:12" x14ac:dyDescent="0.25">
      <c r="A3934">
        <v>6</v>
      </c>
      <c r="B3934" t="s">
        <v>3954</v>
      </c>
      <c r="C3934" t="s">
        <v>3955</v>
      </c>
      <c r="D3934" t="s">
        <v>366</v>
      </c>
      <c r="E3934" t="s">
        <v>533</v>
      </c>
      <c r="F3934" t="s">
        <v>73</v>
      </c>
      <c r="G3934" t="s">
        <v>85</v>
      </c>
      <c r="H3934" s="11">
        <v>46076</v>
      </c>
      <c r="I3934" s="14" t="s">
        <v>4129</v>
      </c>
      <c r="J3934" s="18">
        <v>0</v>
      </c>
      <c r="K3934" t="s">
        <v>3956</v>
      </c>
      <c r="L3934">
        <v>50</v>
      </c>
    </row>
    <row r="3935" spans="1:12" x14ac:dyDescent="0.25">
      <c r="A3935">
        <v>6</v>
      </c>
      <c r="B3935" t="s">
        <v>3957</v>
      </c>
      <c r="C3935" t="s">
        <v>576</v>
      </c>
      <c r="D3935" t="s">
        <v>525</v>
      </c>
      <c r="E3935" t="s">
        <v>533</v>
      </c>
      <c r="F3935" t="s">
        <v>74</v>
      </c>
      <c r="G3935" t="s">
        <v>85</v>
      </c>
      <c r="H3935" s="11">
        <v>46077</v>
      </c>
      <c r="I3935" s="14" t="s">
        <v>4129</v>
      </c>
      <c r="J3935" s="18">
        <v>0</v>
      </c>
      <c r="K3935" t="s">
        <v>3958</v>
      </c>
      <c r="L3935">
        <v>42</v>
      </c>
    </row>
    <row r="3936" spans="1:12" x14ac:dyDescent="0.25">
      <c r="A3936">
        <v>6</v>
      </c>
      <c r="B3936" t="s">
        <v>3944</v>
      </c>
      <c r="C3936" t="s">
        <v>163</v>
      </c>
      <c r="D3936" t="s">
        <v>288</v>
      </c>
      <c r="E3936" t="s">
        <v>533</v>
      </c>
      <c r="F3936" t="s">
        <v>73</v>
      </c>
      <c r="G3936" t="s">
        <v>85</v>
      </c>
      <c r="H3936" s="11">
        <v>46077</v>
      </c>
      <c r="I3936" s="14" t="s">
        <v>4129</v>
      </c>
      <c r="J3936" s="18">
        <v>0</v>
      </c>
      <c r="K3936" t="s">
        <v>3945</v>
      </c>
      <c r="L3936">
        <v>51</v>
      </c>
    </row>
    <row r="3937" spans="1:12" x14ac:dyDescent="0.25">
      <c r="A3937">
        <v>6</v>
      </c>
      <c r="B3937" t="s">
        <v>3933</v>
      </c>
      <c r="C3937" t="s">
        <v>224</v>
      </c>
      <c r="D3937" t="s">
        <v>427</v>
      </c>
      <c r="E3937" t="s">
        <v>533</v>
      </c>
      <c r="F3937" t="s">
        <v>74</v>
      </c>
      <c r="G3937" t="s">
        <v>85</v>
      </c>
      <c r="H3937" s="11">
        <v>46078</v>
      </c>
      <c r="I3937" s="14" t="s">
        <v>4129</v>
      </c>
      <c r="J3937" s="18">
        <v>0</v>
      </c>
      <c r="K3937" t="s">
        <v>3934</v>
      </c>
      <c r="L3937">
        <v>33</v>
      </c>
    </row>
    <row r="3938" spans="1:12" x14ac:dyDescent="0.25">
      <c r="A3938">
        <v>6</v>
      </c>
      <c r="B3938" t="s">
        <v>1454</v>
      </c>
      <c r="C3938" t="s">
        <v>168</v>
      </c>
      <c r="D3938" t="s">
        <v>212</v>
      </c>
      <c r="E3938" t="s">
        <v>533</v>
      </c>
      <c r="F3938" t="s">
        <v>73</v>
      </c>
      <c r="G3938" t="s">
        <v>85</v>
      </c>
      <c r="H3938" s="11">
        <v>46079</v>
      </c>
      <c r="I3938" s="14" t="s">
        <v>4129</v>
      </c>
      <c r="J3938" s="18">
        <v>0</v>
      </c>
      <c r="K3938" t="s">
        <v>3959</v>
      </c>
      <c r="L3938">
        <v>33</v>
      </c>
    </row>
    <row r="3939" spans="1:12" x14ac:dyDescent="0.25">
      <c r="A3939">
        <v>6</v>
      </c>
      <c r="B3939" t="s">
        <v>3947</v>
      </c>
      <c r="C3939" t="s">
        <v>1260</v>
      </c>
      <c r="D3939" t="s">
        <v>210</v>
      </c>
      <c r="E3939" t="s">
        <v>533</v>
      </c>
      <c r="F3939" t="s">
        <v>73</v>
      </c>
      <c r="G3939" t="s">
        <v>85</v>
      </c>
      <c r="H3939" s="11">
        <v>46086</v>
      </c>
      <c r="I3939" s="14" t="s">
        <v>4129</v>
      </c>
      <c r="J3939" s="18">
        <v>0</v>
      </c>
      <c r="K3939" t="s">
        <v>3478</v>
      </c>
      <c r="L3939">
        <v>31</v>
      </c>
    </row>
    <row r="3940" spans="1:12" x14ac:dyDescent="0.25">
      <c r="A3940">
        <v>6</v>
      </c>
      <c r="B3940" t="s">
        <v>3960</v>
      </c>
      <c r="C3940" t="s">
        <v>120</v>
      </c>
      <c r="D3940" t="s">
        <v>3594</v>
      </c>
      <c r="E3940" t="s">
        <v>533</v>
      </c>
      <c r="F3940" t="s">
        <v>73</v>
      </c>
      <c r="G3940" t="s">
        <v>85</v>
      </c>
      <c r="H3940" s="11">
        <v>46087</v>
      </c>
      <c r="I3940" s="14" t="s">
        <v>4129</v>
      </c>
      <c r="J3940" s="18">
        <v>0</v>
      </c>
      <c r="K3940" t="s">
        <v>3961</v>
      </c>
      <c r="L3940">
        <v>37</v>
      </c>
    </row>
    <row r="3941" spans="1:12" x14ac:dyDescent="0.25">
      <c r="A3941">
        <v>6</v>
      </c>
      <c r="B3941" t="s">
        <v>3962</v>
      </c>
      <c r="C3941" t="s">
        <v>183</v>
      </c>
      <c r="D3941" t="s">
        <v>3963</v>
      </c>
      <c r="E3941" t="s">
        <v>533</v>
      </c>
      <c r="F3941" t="s">
        <v>74</v>
      </c>
      <c r="G3941" t="s">
        <v>85</v>
      </c>
      <c r="H3941" s="11">
        <v>46092</v>
      </c>
      <c r="I3941" s="14" t="s">
        <v>4129</v>
      </c>
      <c r="J3941" s="18">
        <v>0</v>
      </c>
      <c r="K3941" t="s">
        <v>3964</v>
      </c>
      <c r="L3941">
        <v>54</v>
      </c>
    </row>
    <row r="3942" spans="1:12" x14ac:dyDescent="0.25">
      <c r="A3942">
        <v>6</v>
      </c>
      <c r="B3942" t="s">
        <v>3160</v>
      </c>
      <c r="C3942" t="s">
        <v>817</v>
      </c>
      <c r="D3942" t="s">
        <v>485</v>
      </c>
      <c r="E3942" t="s">
        <v>533</v>
      </c>
      <c r="F3942" t="s">
        <v>74</v>
      </c>
      <c r="G3942" t="s">
        <v>85</v>
      </c>
      <c r="H3942" s="11">
        <v>46098</v>
      </c>
      <c r="I3942" s="14" t="s">
        <v>4129</v>
      </c>
      <c r="J3942" s="18">
        <v>0</v>
      </c>
      <c r="K3942" t="s">
        <v>2112</v>
      </c>
      <c r="L3942">
        <v>59</v>
      </c>
    </row>
    <row r="3943" spans="1:12" x14ac:dyDescent="0.25">
      <c r="A3943">
        <v>6</v>
      </c>
      <c r="B3943" t="s">
        <v>3661</v>
      </c>
      <c r="D3943" t="s">
        <v>1856</v>
      </c>
      <c r="E3943" t="s">
        <v>533</v>
      </c>
      <c r="F3943" t="s">
        <v>74</v>
      </c>
      <c r="G3943" t="s">
        <v>85</v>
      </c>
      <c r="H3943" s="11">
        <v>46101</v>
      </c>
      <c r="I3943" s="14" t="s">
        <v>4129</v>
      </c>
      <c r="J3943" s="18">
        <v>0</v>
      </c>
      <c r="K3943" t="s">
        <v>3965</v>
      </c>
      <c r="L3943">
        <v>49</v>
      </c>
    </row>
    <row r="3944" spans="1:12" x14ac:dyDescent="0.25">
      <c r="A3944">
        <v>6</v>
      </c>
      <c r="B3944" t="s">
        <v>3933</v>
      </c>
      <c r="C3944" t="s">
        <v>224</v>
      </c>
      <c r="D3944" t="s">
        <v>427</v>
      </c>
      <c r="E3944" t="s">
        <v>533</v>
      </c>
      <c r="F3944" t="s">
        <v>74</v>
      </c>
      <c r="G3944" t="s">
        <v>85</v>
      </c>
      <c r="H3944" s="11">
        <v>46078</v>
      </c>
      <c r="I3944" s="14" t="s">
        <v>4129</v>
      </c>
      <c r="J3944" s="18">
        <v>0</v>
      </c>
      <c r="K3944" t="s">
        <v>3934</v>
      </c>
      <c r="L3944">
        <v>33</v>
      </c>
    </row>
    <row r="3945" spans="1:12" x14ac:dyDescent="0.25">
      <c r="A3945">
        <v>6</v>
      </c>
      <c r="B3945" t="s">
        <v>3966</v>
      </c>
      <c r="C3945" t="s">
        <v>826</v>
      </c>
      <c r="D3945" t="s">
        <v>161</v>
      </c>
      <c r="E3945" t="s">
        <v>533</v>
      </c>
      <c r="F3945" t="s">
        <v>73</v>
      </c>
      <c r="G3945" t="s">
        <v>85</v>
      </c>
      <c r="H3945" s="11">
        <v>46106</v>
      </c>
      <c r="I3945" s="14" t="s">
        <v>4129</v>
      </c>
      <c r="J3945" s="18">
        <v>0</v>
      </c>
      <c r="K3945" t="s">
        <v>3967</v>
      </c>
      <c r="L3945">
        <v>57</v>
      </c>
    </row>
    <row r="3946" spans="1:12" x14ac:dyDescent="0.25">
      <c r="A3946">
        <v>6</v>
      </c>
      <c r="B3946" t="s">
        <v>3968</v>
      </c>
      <c r="C3946" t="s">
        <v>350</v>
      </c>
      <c r="D3946" t="s">
        <v>1715</v>
      </c>
      <c r="E3946" t="s">
        <v>533</v>
      </c>
      <c r="F3946" t="s">
        <v>74</v>
      </c>
      <c r="G3946" t="s">
        <v>85</v>
      </c>
      <c r="H3946" s="11">
        <v>46107</v>
      </c>
      <c r="I3946" s="14" t="s">
        <v>4129</v>
      </c>
      <c r="J3946" s="18">
        <v>0</v>
      </c>
      <c r="K3946" t="s">
        <v>2112</v>
      </c>
      <c r="L3946">
        <v>30</v>
      </c>
    </row>
    <row r="3947" spans="1:12" x14ac:dyDescent="0.25">
      <c r="A3947">
        <v>6</v>
      </c>
      <c r="B3947" t="s">
        <v>3969</v>
      </c>
      <c r="C3947" t="s">
        <v>720</v>
      </c>
      <c r="D3947" t="s">
        <v>669</v>
      </c>
      <c r="E3947" t="s">
        <v>3993</v>
      </c>
      <c r="F3947" t="s">
        <v>74</v>
      </c>
      <c r="G3947" t="s">
        <v>85</v>
      </c>
      <c r="H3947" s="11">
        <v>46098</v>
      </c>
      <c r="I3947" s="14" t="s">
        <v>4130</v>
      </c>
      <c r="J3947" s="17">
        <v>50000</v>
      </c>
      <c r="K3947" t="s">
        <v>3970</v>
      </c>
      <c r="L3947">
        <v>56</v>
      </c>
    </row>
    <row r="3948" spans="1:12" x14ac:dyDescent="0.25">
      <c r="A3948">
        <v>6</v>
      </c>
      <c r="B3948" t="s">
        <v>3969</v>
      </c>
      <c r="C3948" t="s">
        <v>3664</v>
      </c>
      <c r="D3948" t="s">
        <v>669</v>
      </c>
      <c r="E3948" t="s">
        <v>3993</v>
      </c>
      <c r="F3948" t="s">
        <v>74</v>
      </c>
      <c r="G3948" t="s">
        <v>85</v>
      </c>
      <c r="H3948" s="11">
        <v>46116</v>
      </c>
      <c r="I3948" s="14" t="s">
        <v>4129</v>
      </c>
      <c r="J3948" s="14">
        <v>115.88</v>
      </c>
      <c r="K3948" t="s">
        <v>3970</v>
      </c>
      <c r="L3948">
        <v>56</v>
      </c>
    </row>
    <row r="3949" spans="1:12" x14ac:dyDescent="0.25">
      <c r="A3949">
        <v>6</v>
      </c>
      <c r="B3949" t="s">
        <v>3969</v>
      </c>
      <c r="C3949" t="s">
        <v>720</v>
      </c>
      <c r="D3949" t="s">
        <v>669</v>
      </c>
      <c r="E3949" t="s">
        <v>3993</v>
      </c>
      <c r="F3949" t="s">
        <v>74</v>
      </c>
      <c r="G3949" t="s">
        <v>85</v>
      </c>
      <c r="H3949" s="11">
        <v>46053</v>
      </c>
      <c r="I3949" s="14" t="s">
        <v>4129</v>
      </c>
      <c r="J3949" s="14">
        <v>1335</v>
      </c>
      <c r="K3949" t="s">
        <v>3970</v>
      </c>
      <c r="L3949">
        <v>56</v>
      </c>
    </row>
    <row r="3950" spans="1:12" x14ac:dyDescent="0.25">
      <c r="A3950">
        <v>6</v>
      </c>
      <c r="B3950" t="s">
        <v>3971</v>
      </c>
      <c r="C3950" t="s">
        <v>322</v>
      </c>
      <c r="D3950" t="s">
        <v>762</v>
      </c>
      <c r="E3950" t="s">
        <v>3993</v>
      </c>
      <c r="F3950" t="s">
        <v>73</v>
      </c>
      <c r="G3950" t="s">
        <v>85</v>
      </c>
      <c r="H3950" s="11">
        <v>46098</v>
      </c>
      <c r="I3950" s="14" t="s">
        <v>4130</v>
      </c>
      <c r="J3950" s="17">
        <v>50000</v>
      </c>
      <c r="K3950" t="s">
        <v>742</v>
      </c>
      <c r="L3950">
        <v>60</v>
      </c>
    </row>
    <row r="3951" spans="1:12" x14ac:dyDescent="0.25">
      <c r="A3951">
        <v>6</v>
      </c>
      <c r="B3951" t="s">
        <v>3971</v>
      </c>
      <c r="C3951" t="s">
        <v>322</v>
      </c>
      <c r="D3951" t="s">
        <v>762</v>
      </c>
      <c r="E3951" t="s">
        <v>3993</v>
      </c>
      <c r="F3951" t="s">
        <v>73</v>
      </c>
      <c r="G3951" t="s">
        <v>85</v>
      </c>
      <c r="H3951" s="11">
        <v>46117</v>
      </c>
      <c r="I3951" s="14" t="s">
        <v>4129</v>
      </c>
      <c r="J3951" s="14">
        <v>115.88</v>
      </c>
      <c r="K3951" t="s">
        <v>742</v>
      </c>
      <c r="L3951">
        <v>60</v>
      </c>
    </row>
    <row r="3952" spans="1:12" x14ac:dyDescent="0.25">
      <c r="A3952">
        <v>6</v>
      </c>
      <c r="B3952" t="s">
        <v>321</v>
      </c>
      <c r="C3952" t="s">
        <v>183</v>
      </c>
      <c r="D3952" t="s">
        <v>334</v>
      </c>
      <c r="E3952" t="s">
        <v>3993</v>
      </c>
      <c r="F3952" t="s">
        <v>73</v>
      </c>
      <c r="G3952" t="s">
        <v>85</v>
      </c>
      <c r="H3952" s="11">
        <v>46099</v>
      </c>
      <c r="I3952" s="14" t="s">
        <v>4130</v>
      </c>
      <c r="J3952" s="17">
        <v>120000</v>
      </c>
      <c r="K3952" t="s">
        <v>742</v>
      </c>
      <c r="L3952">
        <v>58</v>
      </c>
    </row>
    <row r="3953" spans="1:12" x14ac:dyDescent="0.25">
      <c r="A3953">
        <v>6</v>
      </c>
      <c r="B3953" t="s">
        <v>321</v>
      </c>
      <c r="C3953" t="s">
        <v>183</v>
      </c>
      <c r="D3953" t="s">
        <v>334</v>
      </c>
      <c r="E3953" t="s">
        <v>3993</v>
      </c>
      <c r="F3953" t="s">
        <v>73</v>
      </c>
      <c r="G3953" t="s">
        <v>85</v>
      </c>
      <c r="H3953" s="11">
        <v>46113</v>
      </c>
      <c r="I3953" s="14" t="s">
        <v>4129</v>
      </c>
      <c r="J3953" s="14">
        <v>115.88</v>
      </c>
      <c r="K3953" t="s">
        <v>742</v>
      </c>
      <c r="L3953">
        <v>58</v>
      </c>
    </row>
    <row r="3954" spans="1:12" x14ac:dyDescent="0.25">
      <c r="A3954">
        <v>6</v>
      </c>
      <c r="B3954" t="s">
        <v>2806</v>
      </c>
      <c r="C3954" t="s">
        <v>720</v>
      </c>
      <c r="D3954" t="s">
        <v>122</v>
      </c>
      <c r="E3954" t="s">
        <v>3993</v>
      </c>
      <c r="F3954" t="s">
        <v>74</v>
      </c>
      <c r="G3954" t="s">
        <v>85</v>
      </c>
      <c r="H3954" s="11">
        <v>46098</v>
      </c>
      <c r="I3954" s="14" t="s">
        <v>4130</v>
      </c>
      <c r="J3954" s="17">
        <v>50000</v>
      </c>
      <c r="K3954" t="s">
        <v>1515</v>
      </c>
      <c r="L3954">
        <v>55</v>
      </c>
    </row>
    <row r="3955" spans="1:12" x14ac:dyDescent="0.25">
      <c r="A3955">
        <v>6</v>
      </c>
      <c r="B3955" t="s">
        <v>2806</v>
      </c>
      <c r="C3955" t="s">
        <v>720</v>
      </c>
      <c r="D3955" t="s">
        <v>122</v>
      </c>
      <c r="E3955" t="s">
        <v>3993</v>
      </c>
      <c r="F3955" t="s">
        <v>74</v>
      </c>
      <c r="G3955" t="s">
        <v>85</v>
      </c>
      <c r="H3955" s="11">
        <v>46113</v>
      </c>
      <c r="I3955" s="14" t="s">
        <v>4129</v>
      </c>
      <c r="J3955" s="14">
        <v>115.88</v>
      </c>
      <c r="K3955" t="s">
        <v>1515</v>
      </c>
      <c r="L3955">
        <v>55</v>
      </c>
    </row>
    <row r="3956" spans="1:12" x14ac:dyDescent="0.25">
      <c r="A3956">
        <v>6</v>
      </c>
      <c r="B3956" t="s">
        <v>2806</v>
      </c>
      <c r="C3956" t="s">
        <v>720</v>
      </c>
      <c r="D3956" t="s">
        <v>122</v>
      </c>
      <c r="E3956" t="s">
        <v>3993</v>
      </c>
      <c r="F3956" t="s">
        <v>74</v>
      </c>
      <c r="G3956" t="s">
        <v>85</v>
      </c>
      <c r="H3956" s="11">
        <v>46076</v>
      </c>
      <c r="I3956" s="14" t="s">
        <v>4129</v>
      </c>
      <c r="J3956" s="14">
        <v>1335</v>
      </c>
      <c r="K3956" t="s">
        <v>1515</v>
      </c>
      <c r="L3956">
        <v>55</v>
      </c>
    </row>
    <row r="3957" spans="1:12" x14ac:dyDescent="0.25">
      <c r="A3957">
        <v>6</v>
      </c>
      <c r="B3957" t="s">
        <v>3972</v>
      </c>
      <c r="C3957" t="s">
        <v>151</v>
      </c>
      <c r="D3957" t="s">
        <v>183</v>
      </c>
      <c r="E3957" t="s">
        <v>3993</v>
      </c>
      <c r="F3957" t="s">
        <v>74</v>
      </c>
      <c r="G3957" t="s">
        <v>85</v>
      </c>
      <c r="H3957" s="11">
        <v>46098</v>
      </c>
      <c r="I3957" s="14" t="s">
        <v>4130</v>
      </c>
      <c r="J3957" s="17">
        <v>50000</v>
      </c>
      <c r="K3957" t="s">
        <v>457</v>
      </c>
      <c r="L3957">
        <v>62</v>
      </c>
    </row>
    <row r="3958" spans="1:12" x14ac:dyDescent="0.25">
      <c r="A3958">
        <v>6</v>
      </c>
      <c r="B3958" t="s">
        <v>3973</v>
      </c>
      <c r="C3958" t="s">
        <v>1663</v>
      </c>
      <c r="D3958" t="s">
        <v>720</v>
      </c>
      <c r="E3958" t="s">
        <v>3993</v>
      </c>
      <c r="F3958" t="s">
        <v>74</v>
      </c>
      <c r="G3958" t="s">
        <v>85</v>
      </c>
      <c r="H3958" s="11">
        <v>46113</v>
      </c>
      <c r="I3958" s="14" t="s">
        <v>4129</v>
      </c>
      <c r="J3958" s="14">
        <v>115.88</v>
      </c>
      <c r="K3958" t="s">
        <v>457</v>
      </c>
      <c r="L3958">
        <v>62</v>
      </c>
    </row>
    <row r="3959" spans="1:12" x14ac:dyDescent="0.25">
      <c r="A3959">
        <v>6</v>
      </c>
      <c r="B3959" t="s">
        <v>1100</v>
      </c>
      <c r="C3959" t="s">
        <v>183</v>
      </c>
      <c r="D3959" t="s">
        <v>3974</v>
      </c>
      <c r="E3959" t="s">
        <v>3993</v>
      </c>
      <c r="F3959" t="s">
        <v>74</v>
      </c>
      <c r="G3959" t="s">
        <v>85</v>
      </c>
      <c r="H3959" s="11">
        <v>45748</v>
      </c>
      <c r="I3959" s="14" t="s">
        <v>4130</v>
      </c>
      <c r="J3959" s="17">
        <v>50000</v>
      </c>
      <c r="K3959" t="s">
        <v>3740</v>
      </c>
      <c r="L3959">
        <v>70</v>
      </c>
    </row>
    <row r="3960" spans="1:12" x14ac:dyDescent="0.25">
      <c r="A3960">
        <v>6</v>
      </c>
      <c r="B3960" t="s">
        <v>1100</v>
      </c>
      <c r="C3960" t="s">
        <v>183</v>
      </c>
      <c r="D3960" t="s">
        <v>3974</v>
      </c>
      <c r="E3960" t="s">
        <v>3993</v>
      </c>
      <c r="F3960" t="s">
        <v>74</v>
      </c>
      <c r="G3960" t="s">
        <v>85</v>
      </c>
      <c r="H3960" s="11">
        <v>45748</v>
      </c>
      <c r="I3960" s="14" t="s">
        <v>4129</v>
      </c>
      <c r="J3960" s="14">
        <v>115.88</v>
      </c>
      <c r="K3960" t="s">
        <v>3975</v>
      </c>
      <c r="L3960">
        <v>70</v>
      </c>
    </row>
    <row r="3961" spans="1:12" x14ac:dyDescent="0.25">
      <c r="A3961">
        <v>6</v>
      </c>
      <c r="B3961" t="s">
        <v>2803</v>
      </c>
      <c r="C3961" t="s">
        <v>3976</v>
      </c>
      <c r="D3961" t="s">
        <v>183</v>
      </c>
      <c r="E3961" t="s">
        <v>3993</v>
      </c>
      <c r="F3961" t="s">
        <v>74</v>
      </c>
      <c r="G3961" t="s">
        <v>85</v>
      </c>
      <c r="H3961" s="11">
        <v>46099</v>
      </c>
      <c r="I3961" s="14" t="s">
        <v>4130</v>
      </c>
      <c r="J3961" s="14">
        <v>115.88</v>
      </c>
      <c r="K3961" t="s">
        <v>3740</v>
      </c>
      <c r="L3961">
        <v>56</v>
      </c>
    </row>
    <row r="3962" spans="1:12" x14ac:dyDescent="0.25">
      <c r="A3962">
        <v>6</v>
      </c>
      <c r="B3962" t="s">
        <v>3977</v>
      </c>
      <c r="C3962" t="s">
        <v>3976</v>
      </c>
      <c r="D3962" t="s">
        <v>183</v>
      </c>
      <c r="E3962" t="s">
        <v>3993</v>
      </c>
      <c r="F3962" t="s">
        <v>74</v>
      </c>
      <c r="G3962" t="s">
        <v>85</v>
      </c>
      <c r="H3962" s="11">
        <v>46113</v>
      </c>
      <c r="I3962" s="14" t="s">
        <v>4129</v>
      </c>
      <c r="J3962" s="14">
        <v>115.88</v>
      </c>
      <c r="K3962" t="s">
        <v>3740</v>
      </c>
      <c r="L3962">
        <v>56</v>
      </c>
    </row>
    <row r="3963" spans="1:12" x14ac:dyDescent="0.25">
      <c r="A3963">
        <v>6</v>
      </c>
      <c r="B3963" t="s">
        <v>3978</v>
      </c>
      <c r="C3963" t="s">
        <v>183</v>
      </c>
      <c r="D3963" t="s">
        <v>383</v>
      </c>
      <c r="E3963" t="s">
        <v>3993</v>
      </c>
      <c r="F3963" t="s">
        <v>74</v>
      </c>
      <c r="G3963" t="s">
        <v>85</v>
      </c>
      <c r="H3963" s="11">
        <v>46098</v>
      </c>
      <c r="I3963" s="14" t="s">
        <v>4130</v>
      </c>
      <c r="J3963" s="17">
        <v>50000</v>
      </c>
      <c r="K3963" t="s">
        <v>3758</v>
      </c>
      <c r="L3963">
        <v>49</v>
      </c>
    </row>
    <row r="3964" spans="1:12" x14ac:dyDescent="0.25">
      <c r="A3964">
        <v>6</v>
      </c>
      <c r="B3964" t="s">
        <v>3978</v>
      </c>
      <c r="C3964" t="s">
        <v>183</v>
      </c>
      <c r="D3964" t="s">
        <v>383</v>
      </c>
      <c r="E3964" t="s">
        <v>3993</v>
      </c>
      <c r="F3964" t="s">
        <v>74</v>
      </c>
      <c r="G3964" t="s">
        <v>85</v>
      </c>
      <c r="H3964" s="11">
        <v>46112</v>
      </c>
      <c r="I3964" s="14" t="s">
        <v>4129</v>
      </c>
      <c r="J3964" s="14">
        <v>115.88</v>
      </c>
      <c r="K3964" t="s">
        <v>3758</v>
      </c>
      <c r="L3964">
        <v>49</v>
      </c>
    </row>
    <row r="3965" spans="1:12" x14ac:dyDescent="0.25">
      <c r="A3965">
        <v>6</v>
      </c>
      <c r="B3965" t="s">
        <v>3979</v>
      </c>
      <c r="C3965" t="s">
        <v>183</v>
      </c>
      <c r="D3965" t="s">
        <v>183</v>
      </c>
      <c r="E3965" t="s">
        <v>3993</v>
      </c>
      <c r="F3965" t="s">
        <v>73</v>
      </c>
      <c r="G3965" t="s">
        <v>85</v>
      </c>
      <c r="H3965" s="11">
        <v>46098</v>
      </c>
      <c r="I3965" s="14" t="s">
        <v>4130</v>
      </c>
      <c r="J3965" s="17">
        <v>80000</v>
      </c>
      <c r="K3965" t="s">
        <v>1236</v>
      </c>
      <c r="L3965">
        <v>63</v>
      </c>
    </row>
    <row r="3966" spans="1:12" x14ac:dyDescent="0.25">
      <c r="A3966">
        <v>6</v>
      </c>
      <c r="B3966" t="s">
        <v>3979</v>
      </c>
      <c r="C3966" t="s">
        <v>183</v>
      </c>
      <c r="D3966" t="s">
        <v>183</v>
      </c>
      <c r="E3966" t="s">
        <v>3993</v>
      </c>
      <c r="F3966" t="s">
        <v>73</v>
      </c>
      <c r="G3966" t="s">
        <v>85</v>
      </c>
      <c r="H3966" s="11">
        <v>46112</v>
      </c>
      <c r="I3966" s="14" t="s">
        <v>4129</v>
      </c>
      <c r="J3966" s="14">
        <v>115.88</v>
      </c>
      <c r="K3966" t="s">
        <v>1236</v>
      </c>
      <c r="L3966">
        <v>63</v>
      </c>
    </row>
    <row r="3967" spans="1:12" x14ac:dyDescent="0.25">
      <c r="A3967">
        <v>6</v>
      </c>
      <c r="B3967" t="s">
        <v>3980</v>
      </c>
      <c r="C3967" t="s">
        <v>504</v>
      </c>
      <c r="D3967" t="s">
        <v>291</v>
      </c>
      <c r="E3967" t="s">
        <v>3993</v>
      </c>
      <c r="F3967" t="s">
        <v>74</v>
      </c>
      <c r="G3967" t="s">
        <v>85</v>
      </c>
      <c r="H3967" s="11">
        <v>46098</v>
      </c>
      <c r="I3967" s="14" t="s">
        <v>4130</v>
      </c>
      <c r="J3967" s="17">
        <v>50000</v>
      </c>
      <c r="K3967" t="s">
        <v>3981</v>
      </c>
      <c r="L3967">
        <v>32</v>
      </c>
    </row>
    <row r="3968" spans="1:12" x14ac:dyDescent="0.25">
      <c r="A3968">
        <v>6</v>
      </c>
      <c r="B3968" t="s">
        <v>3980</v>
      </c>
      <c r="C3968" t="s">
        <v>504</v>
      </c>
      <c r="D3968" t="s">
        <v>291</v>
      </c>
      <c r="E3968" t="s">
        <v>3993</v>
      </c>
      <c r="F3968" t="s">
        <v>74</v>
      </c>
      <c r="G3968" t="s">
        <v>85</v>
      </c>
      <c r="H3968" s="11">
        <v>46113</v>
      </c>
      <c r="I3968" s="14" t="s">
        <v>4129</v>
      </c>
      <c r="J3968" s="14">
        <v>115.88</v>
      </c>
      <c r="K3968" t="s">
        <v>3981</v>
      </c>
      <c r="L3968">
        <v>32</v>
      </c>
    </row>
    <row r="3969" spans="1:12" x14ac:dyDescent="0.25">
      <c r="A3969">
        <v>6</v>
      </c>
      <c r="B3969" t="s">
        <v>3980</v>
      </c>
      <c r="C3969" t="s">
        <v>142</v>
      </c>
      <c r="D3969" t="s">
        <v>291</v>
      </c>
      <c r="E3969" t="s">
        <v>3993</v>
      </c>
      <c r="F3969" t="s">
        <v>74</v>
      </c>
      <c r="G3969" t="s">
        <v>85</v>
      </c>
      <c r="H3969" s="11">
        <v>46113</v>
      </c>
      <c r="I3969" s="14" t="s">
        <v>4129</v>
      </c>
      <c r="J3969" s="14">
        <v>2331.6</v>
      </c>
      <c r="K3969" t="s">
        <v>3981</v>
      </c>
      <c r="L3969">
        <v>32</v>
      </c>
    </row>
    <row r="3970" spans="1:12" x14ac:dyDescent="0.25">
      <c r="A3970">
        <v>6</v>
      </c>
      <c r="B3970" t="s">
        <v>187</v>
      </c>
      <c r="C3970" t="s">
        <v>183</v>
      </c>
      <c r="D3970" t="s">
        <v>605</v>
      </c>
      <c r="E3970" t="s">
        <v>3993</v>
      </c>
      <c r="F3970" t="s">
        <v>73</v>
      </c>
      <c r="G3970" t="s">
        <v>85</v>
      </c>
      <c r="H3970" s="11">
        <v>46099</v>
      </c>
      <c r="I3970" s="14" t="s">
        <v>4130</v>
      </c>
      <c r="J3970" s="17">
        <v>20000</v>
      </c>
      <c r="K3970" t="s">
        <v>3981</v>
      </c>
      <c r="L3970">
        <v>49</v>
      </c>
    </row>
    <row r="3971" spans="1:12" x14ac:dyDescent="0.25">
      <c r="A3971">
        <v>6</v>
      </c>
      <c r="B3971" t="s">
        <v>3241</v>
      </c>
      <c r="C3971" t="s">
        <v>3982</v>
      </c>
      <c r="D3971" t="s">
        <v>836</v>
      </c>
      <c r="E3971" t="s">
        <v>3993</v>
      </c>
      <c r="F3971" t="s">
        <v>73</v>
      </c>
      <c r="G3971" t="s">
        <v>85</v>
      </c>
      <c r="H3971" s="11">
        <v>46054</v>
      </c>
      <c r="I3971" s="14" t="s">
        <v>4129</v>
      </c>
      <c r="J3971" s="14">
        <v>1335</v>
      </c>
      <c r="K3971" t="s">
        <v>3240</v>
      </c>
      <c r="L3971">
        <v>43</v>
      </c>
    </row>
    <row r="3972" spans="1:12" x14ac:dyDescent="0.25">
      <c r="A3972">
        <v>6</v>
      </c>
      <c r="B3972" t="s">
        <v>3983</v>
      </c>
      <c r="C3972" t="s">
        <v>3984</v>
      </c>
      <c r="D3972" t="s">
        <v>183</v>
      </c>
      <c r="E3972" t="s">
        <v>3993</v>
      </c>
      <c r="F3972" t="s">
        <v>73</v>
      </c>
      <c r="G3972" t="s">
        <v>85</v>
      </c>
      <c r="H3972" s="11">
        <v>46031</v>
      </c>
      <c r="I3972" s="14" t="s">
        <v>4129</v>
      </c>
      <c r="J3972" s="14">
        <v>1335</v>
      </c>
      <c r="K3972" t="s">
        <v>1018</v>
      </c>
      <c r="L3972">
        <v>40</v>
      </c>
    </row>
    <row r="3973" spans="1:12" x14ac:dyDescent="0.25">
      <c r="A3973">
        <v>6</v>
      </c>
      <c r="B3973" t="s">
        <v>3388</v>
      </c>
      <c r="C3973" t="s">
        <v>274</v>
      </c>
      <c r="D3973" t="s">
        <v>212</v>
      </c>
      <c r="E3973" t="s">
        <v>3993</v>
      </c>
      <c r="F3973" t="s">
        <v>74</v>
      </c>
      <c r="G3973" t="s">
        <v>85</v>
      </c>
      <c r="H3973" s="11">
        <v>46039</v>
      </c>
      <c r="I3973" s="14" t="s">
        <v>4129</v>
      </c>
      <c r="J3973" s="14">
        <v>1335</v>
      </c>
      <c r="K3973" t="s">
        <v>3985</v>
      </c>
      <c r="L3973">
        <v>57</v>
      </c>
    </row>
    <row r="3974" spans="1:12" x14ac:dyDescent="0.25">
      <c r="A3974">
        <v>6</v>
      </c>
      <c r="B3974" t="s">
        <v>3986</v>
      </c>
      <c r="C3974" t="s">
        <v>122</v>
      </c>
      <c r="D3974" t="s">
        <v>183</v>
      </c>
      <c r="E3974" t="s">
        <v>3993</v>
      </c>
      <c r="F3974" t="s">
        <v>73</v>
      </c>
      <c r="G3974" t="s">
        <v>85</v>
      </c>
      <c r="H3974" s="11">
        <v>46032</v>
      </c>
      <c r="I3974" s="14" t="s">
        <v>4129</v>
      </c>
      <c r="J3974" s="14">
        <v>1335</v>
      </c>
      <c r="K3974" t="s">
        <v>3987</v>
      </c>
      <c r="L3974">
        <v>36</v>
      </c>
    </row>
    <row r="3975" spans="1:12" x14ac:dyDescent="0.25">
      <c r="A3975">
        <v>6</v>
      </c>
      <c r="B3975" t="s">
        <v>2015</v>
      </c>
      <c r="C3975" t="s">
        <v>1519</v>
      </c>
      <c r="D3975" t="s">
        <v>183</v>
      </c>
      <c r="E3975" t="s">
        <v>3993</v>
      </c>
      <c r="F3975" t="s">
        <v>73</v>
      </c>
      <c r="G3975" t="s">
        <v>85</v>
      </c>
      <c r="H3975" s="11">
        <v>46112</v>
      </c>
      <c r="I3975" s="14" t="s">
        <v>4129</v>
      </c>
      <c r="J3975" s="14">
        <v>1335</v>
      </c>
      <c r="K3975" t="s">
        <v>1018</v>
      </c>
      <c r="L3975">
        <v>42</v>
      </c>
    </row>
    <row r="3976" spans="1:12" x14ac:dyDescent="0.25">
      <c r="A3976">
        <v>6</v>
      </c>
      <c r="B3976" t="s">
        <v>2015</v>
      </c>
      <c r="C3976" t="s">
        <v>3988</v>
      </c>
      <c r="D3976" t="s">
        <v>183</v>
      </c>
      <c r="E3976" t="s">
        <v>3993</v>
      </c>
      <c r="F3976" t="s">
        <v>73</v>
      </c>
      <c r="G3976" t="s">
        <v>85</v>
      </c>
      <c r="H3976" s="11">
        <v>46112</v>
      </c>
      <c r="I3976" s="14" t="s">
        <v>4129</v>
      </c>
      <c r="J3976" s="14">
        <v>500</v>
      </c>
      <c r="K3976" t="s">
        <v>1018</v>
      </c>
      <c r="L3976">
        <v>42</v>
      </c>
    </row>
    <row r="3977" spans="1:12" x14ac:dyDescent="0.25">
      <c r="A3977">
        <v>6</v>
      </c>
      <c r="B3977" t="s">
        <v>2015</v>
      </c>
      <c r="C3977" t="s">
        <v>1519</v>
      </c>
      <c r="D3977" t="s">
        <v>183</v>
      </c>
      <c r="E3977" t="s">
        <v>3993</v>
      </c>
      <c r="F3977" t="s">
        <v>73</v>
      </c>
      <c r="G3977" t="s">
        <v>85</v>
      </c>
      <c r="H3977" s="11">
        <v>46112</v>
      </c>
      <c r="I3977" s="14" t="s">
        <v>4129</v>
      </c>
      <c r="J3977" s="14">
        <v>306</v>
      </c>
      <c r="K3977" t="s">
        <v>1018</v>
      </c>
      <c r="L3977">
        <v>42</v>
      </c>
    </row>
    <row r="3978" spans="1:12" x14ac:dyDescent="0.25">
      <c r="A3978">
        <v>6</v>
      </c>
      <c r="B3978" t="s">
        <v>2015</v>
      </c>
      <c r="C3978" t="s">
        <v>3988</v>
      </c>
      <c r="D3978" t="s">
        <v>183</v>
      </c>
      <c r="E3978" t="s">
        <v>3993</v>
      </c>
      <c r="F3978" t="s">
        <v>73</v>
      </c>
      <c r="G3978" t="s">
        <v>85</v>
      </c>
      <c r="H3978" s="11">
        <v>46112</v>
      </c>
      <c r="I3978" s="14" t="s">
        <v>4129</v>
      </c>
      <c r="J3978" s="14">
        <v>278</v>
      </c>
      <c r="K3978" t="s">
        <v>1018</v>
      </c>
      <c r="L3978">
        <v>42</v>
      </c>
    </row>
    <row r="3979" spans="1:12" x14ac:dyDescent="0.25">
      <c r="A3979">
        <v>6</v>
      </c>
      <c r="B3979" t="s">
        <v>3989</v>
      </c>
      <c r="C3979" t="s">
        <v>2783</v>
      </c>
      <c r="D3979" t="s">
        <v>963</v>
      </c>
      <c r="E3979" t="s">
        <v>3993</v>
      </c>
      <c r="F3979" t="s">
        <v>74</v>
      </c>
      <c r="G3979" t="s">
        <v>85</v>
      </c>
      <c r="H3979" s="11">
        <v>46112</v>
      </c>
      <c r="I3979" s="14" t="s">
        <v>4129</v>
      </c>
      <c r="J3979" s="14">
        <v>2545</v>
      </c>
      <c r="K3979" t="s">
        <v>3005</v>
      </c>
      <c r="L3979">
        <v>36</v>
      </c>
    </row>
    <row r="3980" spans="1:12" x14ac:dyDescent="0.25">
      <c r="A3980">
        <v>6</v>
      </c>
      <c r="B3980" t="s">
        <v>3989</v>
      </c>
      <c r="C3980" t="s">
        <v>2783</v>
      </c>
      <c r="D3980" t="s">
        <v>963</v>
      </c>
      <c r="E3980" t="s">
        <v>3993</v>
      </c>
      <c r="F3980" t="s">
        <v>74</v>
      </c>
      <c r="G3980" t="s">
        <v>85</v>
      </c>
      <c r="H3980" s="11">
        <v>46112</v>
      </c>
      <c r="I3980" s="14" t="s">
        <v>4129</v>
      </c>
      <c r="J3980" s="14">
        <v>500</v>
      </c>
      <c r="K3980" t="s">
        <v>3005</v>
      </c>
      <c r="L3980">
        <v>36</v>
      </c>
    </row>
    <row r="3981" spans="1:12" x14ac:dyDescent="0.25">
      <c r="A3981">
        <v>6</v>
      </c>
      <c r="B3981" t="s">
        <v>3989</v>
      </c>
      <c r="C3981" t="s">
        <v>2783</v>
      </c>
      <c r="D3981" t="s">
        <v>963</v>
      </c>
      <c r="E3981" t="s">
        <v>3993</v>
      </c>
      <c r="F3981" t="s">
        <v>74</v>
      </c>
      <c r="G3981" t="s">
        <v>85</v>
      </c>
      <c r="H3981" s="11">
        <v>46112</v>
      </c>
      <c r="I3981" s="14" t="s">
        <v>4129</v>
      </c>
      <c r="J3981" s="14">
        <v>306</v>
      </c>
      <c r="K3981" t="s">
        <v>3005</v>
      </c>
      <c r="L3981">
        <v>36</v>
      </c>
    </row>
    <row r="3982" spans="1:12" x14ac:dyDescent="0.25">
      <c r="A3982">
        <v>6</v>
      </c>
      <c r="B3982" t="s">
        <v>3989</v>
      </c>
      <c r="C3982" t="s">
        <v>2783</v>
      </c>
      <c r="D3982" t="s">
        <v>963</v>
      </c>
      <c r="E3982" t="s">
        <v>3993</v>
      </c>
      <c r="F3982" t="s">
        <v>74</v>
      </c>
      <c r="G3982" t="s">
        <v>85</v>
      </c>
      <c r="H3982" s="11">
        <v>46112</v>
      </c>
      <c r="I3982" s="14" t="s">
        <v>4129</v>
      </c>
      <c r="J3982" s="14">
        <v>278</v>
      </c>
      <c r="K3982" t="s">
        <v>3005</v>
      </c>
      <c r="L3982">
        <v>36</v>
      </c>
    </row>
    <row r="3983" spans="1:12" x14ac:dyDescent="0.25">
      <c r="A3983">
        <v>6</v>
      </c>
      <c r="B3983" t="s">
        <v>3990</v>
      </c>
      <c r="C3983" t="s">
        <v>300</v>
      </c>
      <c r="D3983" t="s">
        <v>1276</v>
      </c>
      <c r="E3983" t="s">
        <v>3993</v>
      </c>
      <c r="F3983" t="s">
        <v>74</v>
      </c>
      <c r="G3983" t="s">
        <v>85</v>
      </c>
      <c r="H3983" s="11">
        <v>46112</v>
      </c>
      <c r="I3983" s="14" t="s">
        <v>4129</v>
      </c>
      <c r="J3983" s="14">
        <v>2545</v>
      </c>
      <c r="K3983" t="s">
        <v>1077</v>
      </c>
      <c r="L3983">
        <v>34</v>
      </c>
    </row>
    <row r="3984" spans="1:12" x14ac:dyDescent="0.25">
      <c r="A3984">
        <v>6</v>
      </c>
      <c r="B3984" t="s">
        <v>3990</v>
      </c>
      <c r="C3984" t="s">
        <v>300</v>
      </c>
      <c r="D3984" t="s">
        <v>1276</v>
      </c>
      <c r="E3984" t="s">
        <v>3993</v>
      </c>
      <c r="F3984" t="s">
        <v>74</v>
      </c>
      <c r="G3984" t="s">
        <v>85</v>
      </c>
      <c r="H3984" s="11">
        <v>46112</v>
      </c>
      <c r="I3984" s="14" t="s">
        <v>4129</v>
      </c>
      <c r="J3984" s="14">
        <v>500</v>
      </c>
      <c r="K3984" t="s">
        <v>1077</v>
      </c>
      <c r="L3984">
        <v>34</v>
      </c>
    </row>
    <row r="3985" spans="1:12" x14ac:dyDescent="0.25">
      <c r="A3985">
        <v>6</v>
      </c>
      <c r="B3985" t="s">
        <v>3990</v>
      </c>
      <c r="C3985" t="s">
        <v>300</v>
      </c>
      <c r="D3985" t="s">
        <v>1276</v>
      </c>
      <c r="E3985" t="s">
        <v>3993</v>
      </c>
      <c r="F3985" t="s">
        <v>74</v>
      </c>
      <c r="G3985" t="s">
        <v>85</v>
      </c>
      <c r="H3985" s="11">
        <v>46112</v>
      </c>
      <c r="I3985" s="14" t="s">
        <v>4129</v>
      </c>
      <c r="J3985" s="14">
        <v>306</v>
      </c>
      <c r="K3985" t="s">
        <v>1077</v>
      </c>
      <c r="L3985">
        <v>34</v>
      </c>
    </row>
    <row r="3986" spans="1:12" x14ac:dyDescent="0.25">
      <c r="A3986">
        <v>6</v>
      </c>
      <c r="B3986" t="s">
        <v>3990</v>
      </c>
      <c r="C3986" t="s">
        <v>300</v>
      </c>
      <c r="D3986" t="s">
        <v>1276</v>
      </c>
      <c r="E3986" t="s">
        <v>3993</v>
      </c>
      <c r="F3986" t="s">
        <v>74</v>
      </c>
      <c r="G3986" t="s">
        <v>85</v>
      </c>
      <c r="H3986" s="11">
        <v>46112</v>
      </c>
      <c r="I3986" s="14" t="s">
        <v>4129</v>
      </c>
      <c r="J3986" s="14">
        <v>278</v>
      </c>
      <c r="K3986" t="s">
        <v>1077</v>
      </c>
      <c r="L3986">
        <v>34</v>
      </c>
    </row>
    <row r="3987" spans="1:12" x14ac:dyDescent="0.25">
      <c r="A3987">
        <v>6</v>
      </c>
      <c r="B3987" t="s">
        <v>3991</v>
      </c>
      <c r="C3987" t="s">
        <v>183</v>
      </c>
      <c r="D3987" t="s">
        <v>942</v>
      </c>
      <c r="E3987" t="s">
        <v>3993</v>
      </c>
      <c r="F3987" t="s">
        <v>74</v>
      </c>
      <c r="G3987" t="s">
        <v>85</v>
      </c>
      <c r="H3987" s="11">
        <v>46111</v>
      </c>
      <c r="I3987" s="14" t="s">
        <v>4129</v>
      </c>
      <c r="J3987" s="14">
        <v>2545</v>
      </c>
      <c r="K3987" t="s">
        <v>3992</v>
      </c>
      <c r="L3987">
        <v>37</v>
      </c>
    </row>
    <row r="3988" spans="1:12" x14ac:dyDescent="0.25">
      <c r="A3988">
        <v>6</v>
      </c>
      <c r="B3988" t="s">
        <v>3991</v>
      </c>
      <c r="C3988" t="s">
        <v>183</v>
      </c>
      <c r="D3988" t="s">
        <v>942</v>
      </c>
      <c r="E3988" t="s">
        <v>3993</v>
      </c>
      <c r="F3988" t="s">
        <v>74</v>
      </c>
      <c r="G3988" t="s">
        <v>85</v>
      </c>
      <c r="H3988" s="11">
        <v>46111</v>
      </c>
      <c r="I3988" s="14" t="s">
        <v>4129</v>
      </c>
      <c r="J3988" s="14">
        <v>500</v>
      </c>
      <c r="K3988" t="s">
        <v>3992</v>
      </c>
      <c r="L3988">
        <v>37</v>
      </c>
    </row>
    <row r="3989" spans="1:12" x14ac:dyDescent="0.25">
      <c r="A3989">
        <v>6</v>
      </c>
      <c r="B3989" t="s">
        <v>3979</v>
      </c>
      <c r="C3989" t="s">
        <v>183</v>
      </c>
      <c r="D3989" t="s">
        <v>183</v>
      </c>
      <c r="E3989" t="s">
        <v>3993</v>
      </c>
      <c r="F3989" t="s">
        <v>73</v>
      </c>
      <c r="G3989" t="s">
        <v>85</v>
      </c>
      <c r="H3989" s="11">
        <v>46107</v>
      </c>
      <c r="I3989" s="14" t="s">
        <v>4129</v>
      </c>
      <c r="J3989" s="14">
        <v>2545</v>
      </c>
      <c r="K3989" t="s">
        <v>1236</v>
      </c>
      <c r="L3989">
        <v>63</v>
      </c>
    </row>
    <row r="3990" spans="1:12" x14ac:dyDescent="0.25">
      <c r="A3990">
        <v>6</v>
      </c>
      <c r="B3990" t="s">
        <v>3979</v>
      </c>
      <c r="C3990" t="s">
        <v>183</v>
      </c>
      <c r="D3990" t="s">
        <v>183</v>
      </c>
      <c r="E3990" t="s">
        <v>3993</v>
      </c>
      <c r="F3990" t="s">
        <v>73</v>
      </c>
      <c r="G3990" t="s">
        <v>85</v>
      </c>
      <c r="H3990" s="11">
        <v>46107</v>
      </c>
      <c r="I3990" s="14" t="s">
        <v>4129</v>
      </c>
      <c r="J3990" s="14">
        <v>8206</v>
      </c>
      <c r="K3990" t="s">
        <v>1236</v>
      </c>
      <c r="L3990">
        <v>63</v>
      </c>
    </row>
    <row r="3991" spans="1:12" x14ac:dyDescent="0.25">
      <c r="A3991">
        <v>6</v>
      </c>
      <c r="B3991" t="s">
        <v>3979</v>
      </c>
      <c r="C3991" t="s">
        <v>2154</v>
      </c>
      <c r="D3991" t="s">
        <v>183</v>
      </c>
      <c r="E3991" t="s">
        <v>3993</v>
      </c>
      <c r="F3991" t="s">
        <v>73</v>
      </c>
      <c r="G3991" t="s">
        <v>85</v>
      </c>
      <c r="H3991" s="11">
        <v>46107</v>
      </c>
      <c r="I3991" s="14" t="s">
        <v>4129</v>
      </c>
      <c r="J3991" s="14">
        <v>4718.88</v>
      </c>
      <c r="K3991" t="s">
        <v>1236</v>
      </c>
      <c r="L3991">
        <v>63</v>
      </c>
    </row>
    <row r="3992" spans="1:12" x14ac:dyDescent="0.25">
      <c r="A3992">
        <v>7</v>
      </c>
      <c r="B3992" t="s">
        <v>4000</v>
      </c>
      <c r="C3992" t="s">
        <v>802</v>
      </c>
      <c r="D3992" t="s">
        <v>1893</v>
      </c>
      <c r="E3992" t="s">
        <v>533</v>
      </c>
      <c r="F3992" t="s">
        <v>73</v>
      </c>
      <c r="G3992" t="s">
        <v>85</v>
      </c>
      <c r="H3992" s="11">
        <v>46057</v>
      </c>
      <c r="I3992" s="14" t="s">
        <v>4129</v>
      </c>
      <c r="J3992">
        <v>206.5</v>
      </c>
      <c r="K3992" t="s">
        <v>4091</v>
      </c>
    </row>
    <row r="3993" spans="1:12" x14ac:dyDescent="0.25">
      <c r="A3993">
        <v>7</v>
      </c>
      <c r="B3993" t="s">
        <v>4000</v>
      </c>
      <c r="C3993" t="s">
        <v>802</v>
      </c>
      <c r="D3993" t="s">
        <v>1893</v>
      </c>
      <c r="E3993" t="s">
        <v>533</v>
      </c>
      <c r="F3993" t="s">
        <v>73</v>
      </c>
      <c r="G3993" t="s">
        <v>85</v>
      </c>
      <c r="H3993" s="11">
        <v>46057</v>
      </c>
      <c r="I3993" s="14" t="s">
        <v>4129</v>
      </c>
      <c r="J3993">
        <v>206.5</v>
      </c>
      <c r="K3993" t="s">
        <v>4091</v>
      </c>
    </row>
    <row r="3994" spans="1:12" x14ac:dyDescent="0.25">
      <c r="A3994">
        <v>7</v>
      </c>
      <c r="B3994" t="s">
        <v>4001</v>
      </c>
      <c r="C3994" t="s">
        <v>291</v>
      </c>
      <c r="D3994" t="s">
        <v>216</v>
      </c>
      <c r="E3994" t="s">
        <v>533</v>
      </c>
      <c r="F3994" t="s">
        <v>73</v>
      </c>
      <c r="G3994" t="s">
        <v>85</v>
      </c>
      <c r="H3994" s="11">
        <v>46057</v>
      </c>
      <c r="I3994" s="14" t="s">
        <v>4129</v>
      </c>
      <c r="J3994">
        <v>206.5</v>
      </c>
      <c r="K3994" t="s">
        <v>4092</v>
      </c>
    </row>
    <row r="3995" spans="1:12" x14ac:dyDescent="0.25">
      <c r="A3995">
        <v>7</v>
      </c>
      <c r="B3995" t="s">
        <v>4001</v>
      </c>
      <c r="C3995" t="s">
        <v>291</v>
      </c>
      <c r="D3995" t="s">
        <v>216</v>
      </c>
      <c r="E3995" t="s">
        <v>533</v>
      </c>
      <c r="F3995" t="s">
        <v>73</v>
      </c>
      <c r="G3995" t="s">
        <v>85</v>
      </c>
      <c r="H3995" s="11">
        <v>46057</v>
      </c>
      <c r="I3995" s="14" t="s">
        <v>4129</v>
      </c>
      <c r="J3995">
        <v>206.5</v>
      </c>
      <c r="K3995" t="s">
        <v>4092</v>
      </c>
    </row>
    <row r="3996" spans="1:12" x14ac:dyDescent="0.25">
      <c r="A3996">
        <v>7</v>
      </c>
      <c r="B3996" t="s">
        <v>4002</v>
      </c>
      <c r="C3996" t="s">
        <v>271</v>
      </c>
      <c r="D3996" t="s">
        <v>151</v>
      </c>
      <c r="E3996" t="s">
        <v>533</v>
      </c>
      <c r="F3996" t="s">
        <v>73</v>
      </c>
      <c r="G3996" t="s">
        <v>85</v>
      </c>
      <c r="H3996" s="11">
        <v>46057</v>
      </c>
      <c r="I3996" s="14" t="s">
        <v>4129</v>
      </c>
      <c r="J3996">
        <v>206.5</v>
      </c>
      <c r="K3996" t="s">
        <v>4091</v>
      </c>
    </row>
    <row r="3997" spans="1:12" x14ac:dyDescent="0.25">
      <c r="A3997">
        <v>7</v>
      </c>
      <c r="B3997" t="s">
        <v>4003</v>
      </c>
      <c r="C3997" t="s">
        <v>3380</v>
      </c>
      <c r="E3997" t="s">
        <v>533</v>
      </c>
      <c r="F3997" t="s">
        <v>73</v>
      </c>
      <c r="G3997" t="s">
        <v>85</v>
      </c>
      <c r="H3997" s="11">
        <v>46057</v>
      </c>
      <c r="I3997" s="14" t="s">
        <v>4129</v>
      </c>
      <c r="J3997">
        <v>206.5</v>
      </c>
      <c r="K3997" t="s">
        <v>4093</v>
      </c>
    </row>
    <row r="3998" spans="1:12" x14ac:dyDescent="0.25">
      <c r="A3998">
        <v>7</v>
      </c>
      <c r="B3998" t="s">
        <v>4004</v>
      </c>
      <c r="C3998" t="s">
        <v>222</v>
      </c>
      <c r="D3998" t="s">
        <v>350</v>
      </c>
      <c r="E3998" t="s">
        <v>533</v>
      </c>
      <c r="F3998" t="s">
        <v>73</v>
      </c>
      <c r="G3998" t="s">
        <v>85</v>
      </c>
      <c r="H3998" s="11">
        <v>46057</v>
      </c>
      <c r="I3998" s="14" t="s">
        <v>4129</v>
      </c>
      <c r="J3998">
        <v>206.5</v>
      </c>
      <c r="K3998" t="s">
        <v>1882</v>
      </c>
    </row>
    <row r="3999" spans="1:12" x14ac:dyDescent="0.25">
      <c r="A3999">
        <v>7</v>
      </c>
      <c r="B3999" t="s">
        <v>4005</v>
      </c>
      <c r="C3999" t="s">
        <v>2408</v>
      </c>
      <c r="D3999" t="s">
        <v>142</v>
      </c>
      <c r="E3999" t="s">
        <v>533</v>
      </c>
      <c r="F3999" t="s">
        <v>73</v>
      </c>
      <c r="G3999" t="s">
        <v>85</v>
      </c>
      <c r="H3999" s="11">
        <v>46057</v>
      </c>
      <c r="I3999" s="14" t="s">
        <v>4129</v>
      </c>
      <c r="J3999">
        <v>206.5</v>
      </c>
      <c r="K3999" t="s">
        <v>4091</v>
      </c>
    </row>
    <row r="4000" spans="1:12" x14ac:dyDescent="0.25">
      <c r="A4000">
        <v>7</v>
      </c>
      <c r="B4000" t="s">
        <v>4006</v>
      </c>
      <c r="C4000" t="s">
        <v>493</v>
      </c>
      <c r="D4000" t="s">
        <v>494</v>
      </c>
      <c r="E4000" t="s">
        <v>533</v>
      </c>
      <c r="F4000" t="s">
        <v>73</v>
      </c>
      <c r="G4000" t="s">
        <v>85</v>
      </c>
      <c r="H4000" s="11">
        <v>46057</v>
      </c>
      <c r="I4000" s="14" t="s">
        <v>4129</v>
      </c>
      <c r="J4000">
        <v>206.5</v>
      </c>
      <c r="K4000" t="s">
        <v>4091</v>
      </c>
    </row>
    <row r="4001" spans="1:11" x14ac:dyDescent="0.25">
      <c r="A4001">
        <v>7</v>
      </c>
      <c r="B4001" t="s">
        <v>4007</v>
      </c>
      <c r="C4001" t="s">
        <v>135</v>
      </c>
      <c r="E4001" t="s">
        <v>533</v>
      </c>
      <c r="F4001" t="s">
        <v>74</v>
      </c>
      <c r="G4001" t="s">
        <v>85</v>
      </c>
      <c r="H4001" s="11">
        <v>46057</v>
      </c>
      <c r="I4001" s="14" t="s">
        <v>4129</v>
      </c>
      <c r="J4001">
        <v>206.5</v>
      </c>
      <c r="K4001" t="s">
        <v>4093</v>
      </c>
    </row>
    <row r="4002" spans="1:11" x14ac:dyDescent="0.25">
      <c r="A4002">
        <v>7</v>
      </c>
      <c r="B4002" t="s">
        <v>4007</v>
      </c>
      <c r="C4002" t="s">
        <v>135</v>
      </c>
      <c r="E4002" t="s">
        <v>533</v>
      </c>
      <c r="F4002" t="s">
        <v>74</v>
      </c>
      <c r="G4002" t="s">
        <v>85</v>
      </c>
      <c r="H4002" s="11">
        <v>46057</v>
      </c>
      <c r="I4002" s="14" t="s">
        <v>4129</v>
      </c>
      <c r="J4002">
        <v>206.5</v>
      </c>
      <c r="K4002" t="s">
        <v>4093</v>
      </c>
    </row>
    <row r="4003" spans="1:11" x14ac:dyDescent="0.25">
      <c r="A4003">
        <v>7</v>
      </c>
      <c r="B4003" t="s">
        <v>2984</v>
      </c>
      <c r="C4003" t="s">
        <v>735</v>
      </c>
      <c r="D4003" t="s">
        <v>357</v>
      </c>
      <c r="E4003" t="s">
        <v>533</v>
      </c>
      <c r="F4003" t="s">
        <v>73</v>
      </c>
      <c r="G4003" t="s">
        <v>85</v>
      </c>
      <c r="H4003" s="11">
        <v>46057</v>
      </c>
      <c r="I4003" s="14" t="s">
        <v>4129</v>
      </c>
      <c r="J4003">
        <v>206.5</v>
      </c>
      <c r="K4003" t="s">
        <v>4094</v>
      </c>
    </row>
    <row r="4004" spans="1:11" x14ac:dyDescent="0.25">
      <c r="A4004">
        <v>7</v>
      </c>
      <c r="B4004" t="s">
        <v>975</v>
      </c>
      <c r="C4004" t="s">
        <v>151</v>
      </c>
      <c r="D4004" t="s">
        <v>1540</v>
      </c>
      <c r="E4004" t="s">
        <v>533</v>
      </c>
      <c r="F4004" t="s">
        <v>73</v>
      </c>
      <c r="G4004" t="s">
        <v>85</v>
      </c>
      <c r="H4004" s="11">
        <v>46057</v>
      </c>
      <c r="I4004" s="14" t="s">
        <v>4129</v>
      </c>
      <c r="J4004">
        <v>206.5</v>
      </c>
      <c r="K4004" t="s">
        <v>4093</v>
      </c>
    </row>
    <row r="4005" spans="1:11" x14ac:dyDescent="0.25">
      <c r="A4005">
        <v>7</v>
      </c>
      <c r="B4005" t="s">
        <v>4008</v>
      </c>
      <c r="C4005" t="s">
        <v>2364</v>
      </c>
      <c r="D4005" t="s">
        <v>965</v>
      </c>
      <c r="E4005" t="s">
        <v>533</v>
      </c>
      <c r="F4005" t="s">
        <v>73</v>
      </c>
      <c r="G4005" t="s">
        <v>85</v>
      </c>
      <c r="H4005" s="11">
        <v>46057</v>
      </c>
      <c r="I4005" s="14" t="s">
        <v>4129</v>
      </c>
      <c r="J4005">
        <v>206.5</v>
      </c>
      <c r="K4005" t="s">
        <v>4091</v>
      </c>
    </row>
    <row r="4006" spans="1:11" x14ac:dyDescent="0.25">
      <c r="A4006">
        <v>7</v>
      </c>
      <c r="B4006" t="s">
        <v>4008</v>
      </c>
      <c r="C4006" t="s">
        <v>2364</v>
      </c>
      <c r="D4006" t="s">
        <v>965</v>
      </c>
      <c r="E4006" t="s">
        <v>533</v>
      </c>
      <c r="F4006" t="s">
        <v>73</v>
      </c>
      <c r="G4006" t="s">
        <v>85</v>
      </c>
      <c r="H4006" s="11">
        <v>46057</v>
      </c>
      <c r="I4006" s="14" t="s">
        <v>4129</v>
      </c>
      <c r="J4006">
        <v>206.5</v>
      </c>
      <c r="K4006" t="s">
        <v>4091</v>
      </c>
    </row>
    <row r="4007" spans="1:11" x14ac:dyDescent="0.25">
      <c r="A4007">
        <v>7</v>
      </c>
      <c r="B4007" t="s">
        <v>1025</v>
      </c>
      <c r="C4007" t="s">
        <v>796</v>
      </c>
      <c r="D4007" t="s">
        <v>212</v>
      </c>
      <c r="E4007" t="s">
        <v>533</v>
      </c>
      <c r="F4007" t="s">
        <v>73</v>
      </c>
      <c r="G4007" t="s">
        <v>85</v>
      </c>
      <c r="H4007" s="11">
        <v>46057</v>
      </c>
      <c r="I4007" s="14" t="s">
        <v>4129</v>
      </c>
      <c r="J4007">
        <v>206.5</v>
      </c>
      <c r="K4007" t="s">
        <v>4095</v>
      </c>
    </row>
    <row r="4008" spans="1:11" x14ac:dyDescent="0.25">
      <c r="A4008">
        <v>7</v>
      </c>
      <c r="B4008" t="s">
        <v>4009</v>
      </c>
      <c r="C4008" t="s">
        <v>3994</v>
      </c>
      <c r="D4008" t="s">
        <v>113</v>
      </c>
      <c r="E4008" t="s">
        <v>533</v>
      </c>
      <c r="F4008" t="s">
        <v>73</v>
      </c>
      <c r="G4008" t="s">
        <v>85</v>
      </c>
      <c r="H4008" s="11">
        <v>46057</v>
      </c>
      <c r="I4008" s="14" t="s">
        <v>4129</v>
      </c>
      <c r="J4008">
        <v>206.5</v>
      </c>
      <c r="K4008" t="s">
        <v>4096</v>
      </c>
    </row>
    <row r="4009" spans="1:11" x14ac:dyDescent="0.25">
      <c r="A4009">
        <v>7</v>
      </c>
      <c r="B4009" t="s">
        <v>4010</v>
      </c>
      <c r="C4009" t="s">
        <v>156</v>
      </c>
      <c r="E4009" t="s">
        <v>533</v>
      </c>
      <c r="F4009" t="s">
        <v>73</v>
      </c>
      <c r="G4009" t="s">
        <v>85</v>
      </c>
      <c r="H4009" s="11">
        <v>46057</v>
      </c>
      <c r="I4009" s="14" t="s">
        <v>4129</v>
      </c>
      <c r="J4009">
        <v>206.5</v>
      </c>
      <c r="K4009" t="s">
        <v>4097</v>
      </c>
    </row>
    <row r="4010" spans="1:11" x14ac:dyDescent="0.25">
      <c r="A4010">
        <v>7</v>
      </c>
      <c r="B4010" t="s">
        <v>4011</v>
      </c>
      <c r="C4010" t="s">
        <v>156</v>
      </c>
      <c r="E4010" t="s">
        <v>533</v>
      </c>
      <c r="F4010" t="s">
        <v>73</v>
      </c>
      <c r="G4010" t="s">
        <v>85</v>
      </c>
      <c r="H4010" s="11">
        <v>46057</v>
      </c>
      <c r="I4010" s="14" t="s">
        <v>4129</v>
      </c>
      <c r="J4010">
        <v>206.5</v>
      </c>
      <c r="K4010" t="s">
        <v>4097</v>
      </c>
    </row>
    <row r="4011" spans="1:11" x14ac:dyDescent="0.25">
      <c r="A4011">
        <v>7</v>
      </c>
      <c r="B4011" t="s">
        <v>4012</v>
      </c>
      <c r="C4011" t="s">
        <v>464</v>
      </c>
      <c r="D4011" t="s">
        <v>156</v>
      </c>
      <c r="E4011" t="s">
        <v>533</v>
      </c>
      <c r="F4011" t="s">
        <v>73</v>
      </c>
      <c r="G4011" t="s">
        <v>85</v>
      </c>
      <c r="H4011" s="11">
        <v>46057</v>
      </c>
      <c r="I4011" s="14" t="s">
        <v>4129</v>
      </c>
      <c r="J4011">
        <v>206.5</v>
      </c>
      <c r="K4011" t="s">
        <v>4098</v>
      </c>
    </row>
    <row r="4012" spans="1:11" x14ac:dyDescent="0.25">
      <c r="A4012">
        <v>7</v>
      </c>
      <c r="B4012" t="s">
        <v>4013</v>
      </c>
      <c r="C4012" t="s">
        <v>2164</v>
      </c>
      <c r="E4012" t="s">
        <v>533</v>
      </c>
      <c r="F4012" t="s">
        <v>73</v>
      </c>
      <c r="G4012" t="s">
        <v>85</v>
      </c>
      <c r="H4012" s="11">
        <v>46057</v>
      </c>
      <c r="I4012" s="14" t="s">
        <v>4129</v>
      </c>
      <c r="J4012">
        <v>206.5</v>
      </c>
      <c r="K4012" t="s">
        <v>4099</v>
      </c>
    </row>
    <row r="4013" spans="1:11" x14ac:dyDescent="0.25">
      <c r="A4013">
        <v>7</v>
      </c>
      <c r="B4013" t="s">
        <v>4014</v>
      </c>
      <c r="C4013" t="s">
        <v>3775</v>
      </c>
      <c r="D4013" t="s">
        <v>3995</v>
      </c>
      <c r="E4013" t="s">
        <v>533</v>
      </c>
      <c r="F4013" t="s">
        <v>73</v>
      </c>
      <c r="G4013" t="s">
        <v>85</v>
      </c>
      <c r="H4013" s="11">
        <v>46057</v>
      </c>
      <c r="I4013" s="14" t="s">
        <v>4129</v>
      </c>
      <c r="J4013">
        <v>206.5</v>
      </c>
      <c r="K4013" t="s">
        <v>4091</v>
      </c>
    </row>
    <row r="4014" spans="1:11" x14ac:dyDescent="0.25">
      <c r="A4014">
        <v>7</v>
      </c>
      <c r="B4014" t="s">
        <v>4015</v>
      </c>
      <c r="C4014" t="s">
        <v>300</v>
      </c>
      <c r="D4014" t="s">
        <v>804</v>
      </c>
      <c r="E4014" t="s">
        <v>533</v>
      </c>
      <c r="F4014" t="s">
        <v>73</v>
      </c>
      <c r="G4014" t="s">
        <v>85</v>
      </c>
      <c r="H4014" s="11">
        <v>46057</v>
      </c>
      <c r="I4014" s="14" t="s">
        <v>4129</v>
      </c>
      <c r="J4014">
        <v>206.5</v>
      </c>
      <c r="K4014" t="s">
        <v>4100</v>
      </c>
    </row>
    <row r="4015" spans="1:11" x14ac:dyDescent="0.25">
      <c r="A4015">
        <v>7</v>
      </c>
      <c r="B4015" t="s">
        <v>919</v>
      </c>
      <c r="C4015" t="s">
        <v>120</v>
      </c>
      <c r="D4015" t="s">
        <v>383</v>
      </c>
      <c r="E4015" t="s">
        <v>533</v>
      </c>
      <c r="F4015" t="s">
        <v>73</v>
      </c>
      <c r="G4015" t="s">
        <v>85</v>
      </c>
      <c r="H4015" s="11">
        <v>46060</v>
      </c>
      <c r="I4015" s="14" t="s">
        <v>4129</v>
      </c>
      <c r="J4015">
        <v>206.5</v>
      </c>
      <c r="K4015" t="s">
        <v>4101</v>
      </c>
    </row>
    <row r="4016" spans="1:11" x14ac:dyDescent="0.25">
      <c r="A4016">
        <v>7</v>
      </c>
      <c r="B4016" t="s">
        <v>4016</v>
      </c>
      <c r="C4016" t="s">
        <v>126</v>
      </c>
      <c r="E4016" t="s">
        <v>533</v>
      </c>
      <c r="F4016" t="s">
        <v>73</v>
      </c>
      <c r="G4016" t="s">
        <v>85</v>
      </c>
      <c r="H4016" s="11">
        <v>46060</v>
      </c>
      <c r="I4016" s="14" t="s">
        <v>4129</v>
      </c>
      <c r="J4016">
        <v>206.5</v>
      </c>
      <c r="K4016" t="s">
        <v>4101</v>
      </c>
    </row>
    <row r="4017" spans="1:11" x14ac:dyDescent="0.25">
      <c r="A4017">
        <v>7</v>
      </c>
      <c r="B4017" t="s">
        <v>912</v>
      </c>
      <c r="C4017" t="s">
        <v>183</v>
      </c>
      <c r="D4017" t="s">
        <v>138</v>
      </c>
      <c r="E4017" t="s">
        <v>533</v>
      </c>
      <c r="F4017" t="s">
        <v>73</v>
      </c>
      <c r="G4017" t="s">
        <v>85</v>
      </c>
      <c r="H4017" s="11">
        <v>46060</v>
      </c>
      <c r="I4017" s="14" t="s">
        <v>4129</v>
      </c>
      <c r="J4017">
        <v>206.5</v>
      </c>
      <c r="K4017" t="s">
        <v>4101</v>
      </c>
    </row>
    <row r="4018" spans="1:11" x14ac:dyDescent="0.25">
      <c r="A4018">
        <v>7</v>
      </c>
      <c r="B4018" t="s">
        <v>912</v>
      </c>
      <c r="C4018" t="s">
        <v>183</v>
      </c>
      <c r="D4018" t="s">
        <v>138</v>
      </c>
      <c r="E4018" t="s">
        <v>533</v>
      </c>
      <c r="F4018" t="s">
        <v>73</v>
      </c>
      <c r="G4018" t="s">
        <v>85</v>
      </c>
      <c r="H4018" s="11">
        <v>46060</v>
      </c>
      <c r="I4018" s="14" t="s">
        <v>4129</v>
      </c>
      <c r="J4018">
        <v>206.5</v>
      </c>
      <c r="K4018" t="s">
        <v>4101</v>
      </c>
    </row>
    <row r="4019" spans="1:11" x14ac:dyDescent="0.25">
      <c r="A4019">
        <v>7</v>
      </c>
      <c r="B4019" t="s">
        <v>4017</v>
      </c>
      <c r="C4019" t="s">
        <v>366</v>
      </c>
      <c r="D4019" t="s">
        <v>813</v>
      </c>
      <c r="E4019" t="s">
        <v>533</v>
      </c>
      <c r="F4019" t="s">
        <v>73</v>
      </c>
      <c r="G4019" t="s">
        <v>85</v>
      </c>
      <c r="H4019" s="11">
        <v>46060</v>
      </c>
      <c r="I4019" s="14" t="s">
        <v>4129</v>
      </c>
      <c r="J4019">
        <v>206.5</v>
      </c>
      <c r="K4019" t="s">
        <v>4101</v>
      </c>
    </row>
    <row r="4020" spans="1:11" x14ac:dyDescent="0.25">
      <c r="A4020">
        <v>7</v>
      </c>
      <c r="B4020" t="s">
        <v>1120</v>
      </c>
      <c r="C4020" t="s">
        <v>117</v>
      </c>
      <c r="D4020" t="s">
        <v>126</v>
      </c>
      <c r="E4020" t="s">
        <v>533</v>
      </c>
      <c r="F4020" t="s">
        <v>73</v>
      </c>
      <c r="G4020" t="s">
        <v>85</v>
      </c>
      <c r="H4020" s="11">
        <v>46060</v>
      </c>
      <c r="I4020" s="14" t="s">
        <v>4129</v>
      </c>
      <c r="J4020">
        <v>206.5</v>
      </c>
      <c r="K4020" t="s">
        <v>4101</v>
      </c>
    </row>
    <row r="4021" spans="1:11" x14ac:dyDescent="0.25">
      <c r="A4021">
        <v>7</v>
      </c>
      <c r="B4021" t="s">
        <v>4018</v>
      </c>
      <c r="C4021" t="s">
        <v>148</v>
      </c>
      <c r="E4021" t="s">
        <v>533</v>
      </c>
      <c r="F4021" t="s">
        <v>73</v>
      </c>
      <c r="G4021" t="s">
        <v>85</v>
      </c>
      <c r="H4021" s="11">
        <v>46060</v>
      </c>
      <c r="I4021" s="14" t="s">
        <v>4129</v>
      </c>
      <c r="J4021">
        <v>206.5</v>
      </c>
      <c r="K4021" t="s">
        <v>4101</v>
      </c>
    </row>
    <row r="4022" spans="1:11" x14ac:dyDescent="0.25">
      <c r="A4022">
        <v>7</v>
      </c>
      <c r="B4022" t="s">
        <v>1147</v>
      </c>
      <c r="C4022" t="s">
        <v>932</v>
      </c>
      <c r="D4022" t="s">
        <v>183</v>
      </c>
      <c r="E4022" t="s">
        <v>533</v>
      </c>
      <c r="F4022" t="s">
        <v>74</v>
      </c>
      <c r="G4022" t="s">
        <v>85</v>
      </c>
      <c r="H4022" s="11">
        <v>46060</v>
      </c>
      <c r="I4022" s="14" t="s">
        <v>4129</v>
      </c>
      <c r="J4022">
        <v>206.5</v>
      </c>
      <c r="K4022" t="s">
        <v>4101</v>
      </c>
    </row>
    <row r="4023" spans="1:11" x14ac:dyDescent="0.25">
      <c r="A4023">
        <v>7</v>
      </c>
      <c r="B4023" t="s">
        <v>4019</v>
      </c>
      <c r="C4023" t="s">
        <v>216</v>
      </c>
      <c r="E4023" t="s">
        <v>533</v>
      </c>
      <c r="F4023" t="s">
        <v>73</v>
      </c>
      <c r="G4023" t="s">
        <v>85</v>
      </c>
      <c r="H4023" s="11">
        <v>46060</v>
      </c>
      <c r="I4023" s="14" t="s">
        <v>4129</v>
      </c>
      <c r="J4023">
        <v>206.5</v>
      </c>
      <c r="K4023" t="s">
        <v>4101</v>
      </c>
    </row>
    <row r="4024" spans="1:11" x14ac:dyDescent="0.25">
      <c r="A4024">
        <v>7</v>
      </c>
      <c r="B4024" t="s">
        <v>955</v>
      </c>
      <c r="C4024" t="s">
        <v>117</v>
      </c>
      <c r="D4024" t="s">
        <v>831</v>
      </c>
      <c r="E4024" t="s">
        <v>533</v>
      </c>
      <c r="F4024" t="s">
        <v>73</v>
      </c>
      <c r="G4024" t="s">
        <v>85</v>
      </c>
      <c r="H4024" s="11">
        <v>46060</v>
      </c>
      <c r="I4024" s="14" t="s">
        <v>4129</v>
      </c>
      <c r="J4024">
        <v>206.5</v>
      </c>
      <c r="K4024" t="s">
        <v>4102</v>
      </c>
    </row>
    <row r="4025" spans="1:11" x14ac:dyDescent="0.25">
      <c r="A4025">
        <v>7</v>
      </c>
      <c r="B4025" t="s">
        <v>1182</v>
      </c>
      <c r="C4025" t="s">
        <v>1183</v>
      </c>
      <c r="D4025" t="s">
        <v>183</v>
      </c>
      <c r="E4025" t="s">
        <v>533</v>
      </c>
      <c r="F4025" t="s">
        <v>73</v>
      </c>
      <c r="G4025" t="s">
        <v>85</v>
      </c>
      <c r="H4025" s="11">
        <v>46060</v>
      </c>
      <c r="I4025" s="14" t="s">
        <v>4129</v>
      </c>
      <c r="J4025">
        <v>206.5</v>
      </c>
      <c r="K4025" t="s">
        <v>4101</v>
      </c>
    </row>
    <row r="4026" spans="1:11" x14ac:dyDescent="0.25">
      <c r="A4026">
        <v>7</v>
      </c>
      <c r="B4026" t="s">
        <v>1184</v>
      </c>
      <c r="C4026" t="s">
        <v>525</v>
      </c>
      <c r="D4026" t="s">
        <v>212</v>
      </c>
      <c r="E4026" t="s">
        <v>533</v>
      </c>
      <c r="F4026" t="s">
        <v>73</v>
      </c>
      <c r="G4026" t="s">
        <v>85</v>
      </c>
      <c r="H4026" s="11">
        <v>46060</v>
      </c>
      <c r="I4026" s="14" t="s">
        <v>4129</v>
      </c>
      <c r="J4026">
        <v>206.5</v>
      </c>
      <c r="K4026" t="s">
        <v>4101</v>
      </c>
    </row>
    <row r="4027" spans="1:11" x14ac:dyDescent="0.25">
      <c r="A4027">
        <v>7</v>
      </c>
      <c r="B4027" t="s">
        <v>1216</v>
      </c>
      <c r="C4027" t="s">
        <v>568</v>
      </c>
      <c r="D4027" t="s">
        <v>836</v>
      </c>
      <c r="E4027" t="s">
        <v>533</v>
      </c>
      <c r="F4027" t="s">
        <v>73</v>
      </c>
      <c r="G4027" t="s">
        <v>85</v>
      </c>
      <c r="H4027" s="11">
        <v>46060</v>
      </c>
      <c r="I4027" s="14" t="s">
        <v>4129</v>
      </c>
      <c r="J4027">
        <v>206.5</v>
      </c>
      <c r="K4027" t="s">
        <v>4101</v>
      </c>
    </row>
    <row r="4028" spans="1:11" x14ac:dyDescent="0.25">
      <c r="A4028">
        <v>7</v>
      </c>
      <c r="B4028" t="s">
        <v>1121</v>
      </c>
      <c r="C4028" t="s">
        <v>389</v>
      </c>
      <c r="D4028" t="s">
        <v>120</v>
      </c>
      <c r="E4028" t="s">
        <v>533</v>
      </c>
      <c r="F4028" t="s">
        <v>73</v>
      </c>
      <c r="G4028" t="s">
        <v>85</v>
      </c>
      <c r="H4028" s="11">
        <v>46060</v>
      </c>
      <c r="I4028" s="14" t="s">
        <v>4129</v>
      </c>
      <c r="J4028">
        <v>206.5</v>
      </c>
      <c r="K4028" t="s">
        <v>4101</v>
      </c>
    </row>
    <row r="4029" spans="1:11" x14ac:dyDescent="0.25">
      <c r="A4029">
        <v>7</v>
      </c>
      <c r="B4029" t="s">
        <v>955</v>
      </c>
      <c r="C4029" t="s">
        <v>148</v>
      </c>
      <c r="D4029" t="s">
        <v>274</v>
      </c>
      <c r="E4029" t="s">
        <v>533</v>
      </c>
      <c r="F4029" t="s">
        <v>73</v>
      </c>
      <c r="G4029" t="s">
        <v>85</v>
      </c>
      <c r="H4029" s="11">
        <v>46060</v>
      </c>
      <c r="I4029" s="14" t="s">
        <v>4129</v>
      </c>
      <c r="J4029">
        <v>206.5</v>
      </c>
      <c r="K4029" t="s">
        <v>4101</v>
      </c>
    </row>
    <row r="4030" spans="1:11" x14ac:dyDescent="0.25">
      <c r="A4030">
        <v>7</v>
      </c>
      <c r="B4030" t="s">
        <v>4020</v>
      </c>
      <c r="C4030" t="s">
        <v>183</v>
      </c>
      <c r="E4030" t="s">
        <v>533</v>
      </c>
      <c r="F4030" t="s">
        <v>73</v>
      </c>
      <c r="G4030" t="s">
        <v>85</v>
      </c>
      <c r="H4030" s="11">
        <v>46060</v>
      </c>
      <c r="I4030" s="14" t="s">
        <v>4129</v>
      </c>
      <c r="J4030">
        <v>206.5</v>
      </c>
      <c r="K4030" t="s">
        <v>4101</v>
      </c>
    </row>
    <row r="4031" spans="1:11" x14ac:dyDescent="0.25">
      <c r="A4031">
        <v>7</v>
      </c>
      <c r="B4031" t="s">
        <v>4020</v>
      </c>
      <c r="C4031" t="s">
        <v>183</v>
      </c>
      <c r="E4031" t="s">
        <v>533</v>
      </c>
      <c r="F4031" t="s">
        <v>73</v>
      </c>
      <c r="G4031" t="s">
        <v>85</v>
      </c>
      <c r="H4031" s="11">
        <v>46060</v>
      </c>
      <c r="I4031" s="14" t="s">
        <v>4129</v>
      </c>
      <c r="J4031">
        <v>206.5</v>
      </c>
      <c r="K4031" t="s">
        <v>4101</v>
      </c>
    </row>
    <row r="4032" spans="1:11" x14ac:dyDescent="0.25">
      <c r="A4032">
        <v>7</v>
      </c>
      <c r="B4032" t="s">
        <v>1104</v>
      </c>
      <c r="C4032" t="s">
        <v>908</v>
      </c>
      <c r="D4032" t="s">
        <v>389</v>
      </c>
      <c r="E4032" t="s">
        <v>533</v>
      </c>
      <c r="F4032" t="s">
        <v>73</v>
      </c>
      <c r="G4032" t="s">
        <v>85</v>
      </c>
      <c r="H4032" s="11">
        <v>46060</v>
      </c>
      <c r="I4032" s="14" t="s">
        <v>4129</v>
      </c>
      <c r="J4032">
        <v>206.5</v>
      </c>
      <c r="K4032" t="s">
        <v>4101</v>
      </c>
    </row>
    <row r="4033" spans="1:11" x14ac:dyDescent="0.25">
      <c r="A4033">
        <v>7</v>
      </c>
      <c r="B4033" t="s">
        <v>4021</v>
      </c>
      <c r="C4033" t="s">
        <v>1200</v>
      </c>
      <c r="D4033" t="s">
        <v>175</v>
      </c>
      <c r="E4033" t="s">
        <v>533</v>
      </c>
      <c r="F4033" t="s">
        <v>73</v>
      </c>
      <c r="G4033" t="s">
        <v>85</v>
      </c>
      <c r="H4033" s="11">
        <v>46060</v>
      </c>
      <c r="I4033" s="14" t="s">
        <v>4129</v>
      </c>
      <c r="J4033">
        <v>206.5</v>
      </c>
      <c r="K4033" t="s">
        <v>4101</v>
      </c>
    </row>
    <row r="4034" spans="1:11" x14ac:dyDescent="0.25">
      <c r="A4034">
        <v>7</v>
      </c>
      <c r="B4034" t="s">
        <v>4022</v>
      </c>
      <c r="C4034" t="s">
        <v>105</v>
      </c>
      <c r="D4034" t="s">
        <v>866</v>
      </c>
      <c r="E4034" t="s">
        <v>533</v>
      </c>
      <c r="F4034" t="s">
        <v>73</v>
      </c>
      <c r="G4034" t="s">
        <v>85</v>
      </c>
      <c r="H4034" s="11">
        <v>46060</v>
      </c>
      <c r="I4034" s="14" t="s">
        <v>4129</v>
      </c>
      <c r="J4034">
        <v>206.5</v>
      </c>
      <c r="K4034" t="s">
        <v>4101</v>
      </c>
    </row>
    <row r="4035" spans="1:11" x14ac:dyDescent="0.25">
      <c r="A4035">
        <v>7</v>
      </c>
      <c r="B4035" t="s">
        <v>1234</v>
      </c>
      <c r="C4035" t="s">
        <v>161</v>
      </c>
      <c r="D4035" t="s">
        <v>193</v>
      </c>
      <c r="E4035" t="s">
        <v>533</v>
      </c>
      <c r="F4035" t="s">
        <v>73</v>
      </c>
      <c r="G4035" t="s">
        <v>85</v>
      </c>
      <c r="H4035" s="11">
        <v>46060</v>
      </c>
      <c r="I4035" s="14" t="s">
        <v>4129</v>
      </c>
      <c r="J4035">
        <v>206.5</v>
      </c>
      <c r="K4035" t="s">
        <v>4101</v>
      </c>
    </row>
    <row r="4036" spans="1:11" x14ac:dyDescent="0.25">
      <c r="A4036">
        <v>7</v>
      </c>
      <c r="B4036" t="s">
        <v>4023</v>
      </c>
      <c r="C4036" t="s">
        <v>385</v>
      </c>
      <c r="E4036" t="s">
        <v>533</v>
      </c>
      <c r="F4036" t="s">
        <v>73</v>
      </c>
      <c r="G4036" t="s">
        <v>85</v>
      </c>
      <c r="H4036" s="11">
        <v>46060</v>
      </c>
      <c r="I4036" s="14" t="s">
        <v>4129</v>
      </c>
      <c r="J4036">
        <v>206.5</v>
      </c>
      <c r="K4036" t="s">
        <v>4101</v>
      </c>
    </row>
    <row r="4037" spans="1:11" x14ac:dyDescent="0.25">
      <c r="A4037">
        <v>7</v>
      </c>
      <c r="B4037" t="s">
        <v>4024</v>
      </c>
      <c r="C4037" t="s">
        <v>148</v>
      </c>
      <c r="E4037" t="s">
        <v>533</v>
      </c>
      <c r="F4037" t="s">
        <v>73</v>
      </c>
      <c r="G4037" t="s">
        <v>85</v>
      </c>
      <c r="H4037" s="11">
        <v>46060</v>
      </c>
      <c r="I4037" s="14" t="s">
        <v>4129</v>
      </c>
      <c r="J4037">
        <v>206.5</v>
      </c>
      <c r="K4037" t="s">
        <v>4101</v>
      </c>
    </row>
    <row r="4038" spans="1:11" x14ac:dyDescent="0.25">
      <c r="A4038">
        <v>7</v>
      </c>
      <c r="B4038" t="s">
        <v>1258</v>
      </c>
      <c r="C4038" t="s">
        <v>910</v>
      </c>
      <c r="D4038" t="s">
        <v>1063</v>
      </c>
      <c r="E4038" t="s">
        <v>533</v>
      </c>
      <c r="F4038" t="s">
        <v>73</v>
      </c>
      <c r="G4038" t="s">
        <v>85</v>
      </c>
      <c r="H4038" s="11">
        <v>46060</v>
      </c>
      <c r="I4038" s="14" t="s">
        <v>4129</v>
      </c>
      <c r="J4038">
        <v>206.5</v>
      </c>
      <c r="K4038" t="s">
        <v>4101</v>
      </c>
    </row>
    <row r="4039" spans="1:11" x14ac:dyDescent="0.25">
      <c r="A4039">
        <v>7</v>
      </c>
      <c r="B4039" t="s">
        <v>4025</v>
      </c>
      <c r="C4039" t="s">
        <v>817</v>
      </c>
      <c r="D4039" t="s">
        <v>151</v>
      </c>
      <c r="E4039" t="s">
        <v>533</v>
      </c>
      <c r="F4039" t="s">
        <v>73</v>
      </c>
      <c r="G4039" t="s">
        <v>85</v>
      </c>
      <c r="H4039" s="11">
        <v>46067</v>
      </c>
      <c r="I4039" s="14" t="s">
        <v>4129</v>
      </c>
      <c r="J4039">
        <v>206.5</v>
      </c>
      <c r="K4039" t="s">
        <v>4103</v>
      </c>
    </row>
    <row r="4040" spans="1:11" x14ac:dyDescent="0.25">
      <c r="A4040">
        <v>7</v>
      </c>
      <c r="B4040" t="s">
        <v>4025</v>
      </c>
      <c r="C4040" t="s">
        <v>817</v>
      </c>
      <c r="D4040" t="s">
        <v>151</v>
      </c>
      <c r="E4040" t="s">
        <v>533</v>
      </c>
      <c r="F4040" t="s">
        <v>73</v>
      </c>
      <c r="G4040" t="s">
        <v>85</v>
      </c>
      <c r="H4040" s="11">
        <v>46067</v>
      </c>
      <c r="I4040" s="14" t="s">
        <v>4129</v>
      </c>
      <c r="J4040">
        <v>206.5</v>
      </c>
      <c r="K4040" t="s">
        <v>4103</v>
      </c>
    </row>
    <row r="4041" spans="1:11" x14ac:dyDescent="0.25">
      <c r="A4041">
        <v>7</v>
      </c>
      <c r="B4041" t="s">
        <v>4025</v>
      </c>
      <c r="C4041" t="s">
        <v>817</v>
      </c>
      <c r="D4041" t="s">
        <v>151</v>
      </c>
      <c r="E4041" t="s">
        <v>533</v>
      </c>
      <c r="F4041" t="s">
        <v>73</v>
      </c>
      <c r="G4041" t="s">
        <v>85</v>
      </c>
      <c r="H4041" s="11">
        <v>46067</v>
      </c>
      <c r="I4041" s="14" t="s">
        <v>4129</v>
      </c>
      <c r="J4041">
        <v>206.5</v>
      </c>
      <c r="K4041" t="s">
        <v>4103</v>
      </c>
    </row>
    <row r="4042" spans="1:11" x14ac:dyDescent="0.25">
      <c r="A4042">
        <v>7</v>
      </c>
      <c r="B4042" t="s">
        <v>4025</v>
      </c>
      <c r="C4042" t="s">
        <v>817</v>
      </c>
      <c r="D4042" t="s">
        <v>151</v>
      </c>
      <c r="E4042" t="s">
        <v>533</v>
      </c>
      <c r="F4042" t="s">
        <v>73</v>
      </c>
      <c r="G4042" t="s">
        <v>85</v>
      </c>
      <c r="H4042" s="11">
        <v>46067</v>
      </c>
      <c r="I4042" s="14" t="s">
        <v>4129</v>
      </c>
      <c r="J4042">
        <v>206.5</v>
      </c>
      <c r="K4042" t="s">
        <v>4103</v>
      </c>
    </row>
    <row r="4043" spans="1:11" x14ac:dyDescent="0.25">
      <c r="A4043">
        <v>7</v>
      </c>
      <c r="B4043" t="s">
        <v>4026</v>
      </c>
      <c r="C4043" t="s">
        <v>406</v>
      </c>
      <c r="D4043" t="s">
        <v>300</v>
      </c>
      <c r="E4043" t="s">
        <v>533</v>
      </c>
      <c r="F4043" t="s">
        <v>73</v>
      </c>
      <c r="G4043" t="s">
        <v>85</v>
      </c>
      <c r="H4043" s="11">
        <v>46067</v>
      </c>
      <c r="I4043" s="14" t="s">
        <v>4129</v>
      </c>
      <c r="J4043">
        <v>206.5</v>
      </c>
      <c r="K4043" t="s">
        <v>4104</v>
      </c>
    </row>
    <row r="4044" spans="1:11" x14ac:dyDescent="0.25">
      <c r="A4044">
        <v>7</v>
      </c>
      <c r="B4044" t="s">
        <v>4027</v>
      </c>
      <c r="C4044" t="s">
        <v>142</v>
      </c>
      <c r="D4044" t="s">
        <v>183</v>
      </c>
      <c r="E4044" t="s">
        <v>533</v>
      </c>
      <c r="F4044" t="s">
        <v>73</v>
      </c>
      <c r="G4044" t="s">
        <v>85</v>
      </c>
      <c r="H4044" s="11">
        <v>46067</v>
      </c>
      <c r="I4044" s="14" t="s">
        <v>4129</v>
      </c>
      <c r="J4044">
        <v>206.5</v>
      </c>
      <c r="K4044" t="s">
        <v>4104</v>
      </c>
    </row>
    <row r="4045" spans="1:11" x14ac:dyDescent="0.25">
      <c r="A4045">
        <v>7</v>
      </c>
      <c r="B4045" t="s">
        <v>4028</v>
      </c>
      <c r="C4045" t="s">
        <v>3996</v>
      </c>
      <c r="D4045" t="s">
        <v>207</v>
      </c>
      <c r="E4045" t="s">
        <v>533</v>
      </c>
      <c r="F4045" t="s">
        <v>73</v>
      </c>
      <c r="G4045" t="s">
        <v>85</v>
      </c>
      <c r="H4045" s="11">
        <v>46067</v>
      </c>
      <c r="I4045" s="14" t="s">
        <v>4129</v>
      </c>
      <c r="J4045">
        <v>206.5</v>
      </c>
      <c r="K4045" t="s">
        <v>4103</v>
      </c>
    </row>
    <row r="4046" spans="1:11" x14ac:dyDescent="0.25">
      <c r="A4046">
        <v>7</v>
      </c>
      <c r="B4046" t="s">
        <v>4029</v>
      </c>
      <c r="C4046" t="s">
        <v>623</v>
      </c>
      <c r="E4046" t="s">
        <v>533</v>
      </c>
      <c r="F4046" t="s">
        <v>73</v>
      </c>
      <c r="G4046" t="s">
        <v>85</v>
      </c>
      <c r="H4046" s="11">
        <v>46067</v>
      </c>
      <c r="I4046" s="14" t="s">
        <v>4129</v>
      </c>
      <c r="J4046">
        <v>206.5</v>
      </c>
      <c r="K4046" t="s">
        <v>4104</v>
      </c>
    </row>
    <row r="4047" spans="1:11" x14ac:dyDescent="0.25">
      <c r="A4047">
        <v>7</v>
      </c>
      <c r="B4047" t="s">
        <v>4030</v>
      </c>
      <c r="C4047" t="s">
        <v>142</v>
      </c>
      <c r="D4047" t="s">
        <v>311</v>
      </c>
      <c r="E4047" t="s">
        <v>533</v>
      </c>
      <c r="F4047" t="s">
        <v>73</v>
      </c>
      <c r="G4047" t="s">
        <v>85</v>
      </c>
      <c r="H4047" s="11">
        <v>46067</v>
      </c>
      <c r="I4047" s="14" t="s">
        <v>4129</v>
      </c>
      <c r="J4047">
        <v>206.5</v>
      </c>
      <c r="K4047" t="s">
        <v>4104</v>
      </c>
    </row>
    <row r="4048" spans="1:11" x14ac:dyDescent="0.25">
      <c r="A4048">
        <v>7</v>
      </c>
      <c r="B4048" t="s">
        <v>4031</v>
      </c>
      <c r="C4048" t="s">
        <v>965</v>
      </c>
      <c r="E4048" t="s">
        <v>533</v>
      </c>
      <c r="F4048" t="s">
        <v>73</v>
      </c>
      <c r="G4048" t="s">
        <v>85</v>
      </c>
      <c r="H4048" s="11">
        <v>46067</v>
      </c>
      <c r="I4048" s="14" t="s">
        <v>4129</v>
      </c>
      <c r="J4048">
        <v>206.5</v>
      </c>
      <c r="K4048" t="s">
        <v>4103</v>
      </c>
    </row>
    <row r="4049" spans="1:11" x14ac:dyDescent="0.25">
      <c r="A4049">
        <v>7</v>
      </c>
      <c r="B4049" t="s">
        <v>3168</v>
      </c>
      <c r="C4049" t="s">
        <v>288</v>
      </c>
      <c r="D4049" t="s">
        <v>292</v>
      </c>
      <c r="E4049" t="s">
        <v>533</v>
      </c>
      <c r="F4049" t="s">
        <v>73</v>
      </c>
      <c r="G4049" t="s">
        <v>85</v>
      </c>
      <c r="H4049" s="11">
        <v>46067</v>
      </c>
      <c r="I4049" s="14" t="s">
        <v>4129</v>
      </c>
      <c r="J4049">
        <v>206.5</v>
      </c>
      <c r="K4049" t="s">
        <v>3159</v>
      </c>
    </row>
    <row r="4050" spans="1:11" x14ac:dyDescent="0.25">
      <c r="A4050">
        <v>7</v>
      </c>
      <c r="B4050" t="s">
        <v>976</v>
      </c>
      <c r="C4050" t="s">
        <v>335</v>
      </c>
      <c r="D4050" t="s">
        <v>161</v>
      </c>
      <c r="E4050" t="s">
        <v>533</v>
      </c>
      <c r="F4050" t="s">
        <v>73</v>
      </c>
      <c r="G4050" t="s">
        <v>85</v>
      </c>
      <c r="H4050" s="11">
        <v>46067</v>
      </c>
      <c r="I4050" s="14" t="s">
        <v>4129</v>
      </c>
      <c r="J4050">
        <v>206.5</v>
      </c>
      <c r="K4050" t="s">
        <v>4103</v>
      </c>
    </row>
    <row r="4051" spans="1:11" x14ac:dyDescent="0.25">
      <c r="A4051">
        <v>7</v>
      </c>
      <c r="B4051" t="s">
        <v>4032</v>
      </c>
      <c r="C4051" t="s">
        <v>1830</v>
      </c>
      <c r="D4051" t="s">
        <v>151</v>
      </c>
      <c r="E4051" t="s">
        <v>533</v>
      </c>
      <c r="F4051" t="s">
        <v>73</v>
      </c>
      <c r="G4051" t="s">
        <v>85</v>
      </c>
      <c r="H4051" s="11">
        <v>46067</v>
      </c>
      <c r="I4051" s="14" t="s">
        <v>4129</v>
      </c>
      <c r="J4051">
        <v>206.5</v>
      </c>
      <c r="K4051" t="s">
        <v>4105</v>
      </c>
    </row>
    <row r="4052" spans="1:11" x14ac:dyDescent="0.25">
      <c r="A4052">
        <v>7</v>
      </c>
      <c r="B4052" t="s">
        <v>2011</v>
      </c>
      <c r="C4052" t="s">
        <v>183</v>
      </c>
      <c r="D4052" t="s">
        <v>228</v>
      </c>
      <c r="E4052" t="s">
        <v>533</v>
      </c>
      <c r="F4052" t="s">
        <v>73</v>
      </c>
      <c r="G4052" t="s">
        <v>85</v>
      </c>
      <c r="H4052" s="11">
        <v>46067</v>
      </c>
      <c r="I4052" s="14" t="s">
        <v>4129</v>
      </c>
      <c r="J4052">
        <v>206.5</v>
      </c>
      <c r="K4052" t="s">
        <v>4106</v>
      </c>
    </row>
    <row r="4053" spans="1:11" x14ac:dyDescent="0.25">
      <c r="A4053">
        <v>7</v>
      </c>
      <c r="B4053" t="s">
        <v>2011</v>
      </c>
      <c r="C4053" t="s">
        <v>183</v>
      </c>
      <c r="D4053" t="s">
        <v>228</v>
      </c>
      <c r="E4053" t="s">
        <v>533</v>
      </c>
      <c r="F4053" t="s">
        <v>73</v>
      </c>
      <c r="G4053" t="s">
        <v>85</v>
      </c>
      <c r="H4053" s="11">
        <v>46067</v>
      </c>
      <c r="I4053" s="14" t="s">
        <v>4129</v>
      </c>
      <c r="J4053">
        <v>206.5</v>
      </c>
      <c r="K4053" t="s">
        <v>4106</v>
      </c>
    </row>
    <row r="4054" spans="1:11" x14ac:dyDescent="0.25">
      <c r="A4054">
        <v>7</v>
      </c>
      <c r="B4054" t="s">
        <v>4033</v>
      </c>
      <c r="C4054" t="s">
        <v>322</v>
      </c>
      <c r="D4054" t="s">
        <v>813</v>
      </c>
      <c r="E4054" t="s">
        <v>533</v>
      </c>
      <c r="F4054" t="s">
        <v>73</v>
      </c>
      <c r="G4054" t="s">
        <v>85</v>
      </c>
      <c r="H4054" s="11">
        <v>46067</v>
      </c>
      <c r="I4054" s="14" t="s">
        <v>4129</v>
      </c>
      <c r="J4054">
        <v>206.5</v>
      </c>
      <c r="K4054" t="s">
        <v>4106</v>
      </c>
    </row>
    <row r="4055" spans="1:11" x14ac:dyDescent="0.25">
      <c r="A4055">
        <v>7</v>
      </c>
      <c r="B4055" t="s">
        <v>4033</v>
      </c>
      <c r="C4055" t="s">
        <v>322</v>
      </c>
      <c r="D4055" t="s">
        <v>813</v>
      </c>
      <c r="E4055" t="s">
        <v>533</v>
      </c>
      <c r="F4055" t="s">
        <v>73</v>
      </c>
      <c r="G4055" t="s">
        <v>85</v>
      </c>
      <c r="H4055" s="11">
        <v>46067</v>
      </c>
      <c r="I4055" s="14" t="s">
        <v>4129</v>
      </c>
      <c r="J4055">
        <v>206.5</v>
      </c>
      <c r="K4055" t="s">
        <v>4106</v>
      </c>
    </row>
    <row r="4056" spans="1:11" x14ac:dyDescent="0.25">
      <c r="A4056">
        <v>7</v>
      </c>
      <c r="B4056" t="s">
        <v>4034</v>
      </c>
      <c r="C4056" t="s">
        <v>3396</v>
      </c>
      <c r="E4056" t="s">
        <v>533</v>
      </c>
      <c r="F4056" t="s">
        <v>73</v>
      </c>
      <c r="G4056" t="s">
        <v>85</v>
      </c>
      <c r="H4056" s="11">
        <v>46067</v>
      </c>
      <c r="I4056" s="14" t="s">
        <v>4129</v>
      </c>
      <c r="J4056">
        <v>206.5</v>
      </c>
      <c r="K4056" t="s">
        <v>4103</v>
      </c>
    </row>
    <row r="4057" spans="1:11" x14ac:dyDescent="0.25">
      <c r="A4057">
        <v>7</v>
      </c>
      <c r="B4057" t="s">
        <v>4035</v>
      </c>
      <c r="C4057" t="s">
        <v>151</v>
      </c>
      <c r="E4057" t="s">
        <v>533</v>
      </c>
      <c r="F4057" t="s">
        <v>73</v>
      </c>
      <c r="G4057" t="s">
        <v>85</v>
      </c>
      <c r="H4057" s="11">
        <v>46067</v>
      </c>
      <c r="I4057" s="14" t="s">
        <v>4129</v>
      </c>
      <c r="J4057">
        <v>206.5</v>
      </c>
      <c r="K4057" t="s">
        <v>4107</v>
      </c>
    </row>
    <row r="4058" spans="1:11" x14ac:dyDescent="0.25">
      <c r="A4058">
        <v>7</v>
      </c>
      <c r="B4058" t="s">
        <v>2366</v>
      </c>
      <c r="C4058" t="s">
        <v>335</v>
      </c>
      <c r="D4058" t="s">
        <v>117</v>
      </c>
      <c r="E4058" t="s">
        <v>533</v>
      </c>
      <c r="F4058" t="s">
        <v>73</v>
      </c>
      <c r="G4058" t="s">
        <v>85</v>
      </c>
      <c r="H4058" s="11">
        <v>46067</v>
      </c>
      <c r="I4058" s="14" t="s">
        <v>4129</v>
      </c>
      <c r="J4058">
        <v>206.5</v>
      </c>
      <c r="K4058" t="s">
        <v>4103</v>
      </c>
    </row>
    <row r="4059" spans="1:11" x14ac:dyDescent="0.25">
      <c r="A4059">
        <v>7</v>
      </c>
      <c r="B4059" t="s">
        <v>4036</v>
      </c>
      <c r="C4059" t="s">
        <v>361</v>
      </c>
      <c r="D4059" t="s">
        <v>183</v>
      </c>
      <c r="E4059" t="s">
        <v>533</v>
      </c>
      <c r="F4059" t="s">
        <v>73</v>
      </c>
      <c r="G4059" t="s">
        <v>85</v>
      </c>
      <c r="H4059" s="11">
        <v>46067</v>
      </c>
      <c r="I4059" s="14" t="s">
        <v>4129</v>
      </c>
      <c r="J4059">
        <v>206.5</v>
      </c>
      <c r="K4059" t="s">
        <v>4104</v>
      </c>
    </row>
    <row r="4060" spans="1:11" x14ac:dyDescent="0.25">
      <c r="A4060">
        <v>7</v>
      </c>
      <c r="B4060" t="s">
        <v>4037</v>
      </c>
      <c r="C4060" t="s">
        <v>152</v>
      </c>
      <c r="D4060" t="s">
        <v>322</v>
      </c>
      <c r="E4060" t="s">
        <v>533</v>
      </c>
      <c r="F4060" t="s">
        <v>73</v>
      </c>
      <c r="G4060" t="s">
        <v>85</v>
      </c>
      <c r="H4060" s="11">
        <v>46067</v>
      </c>
      <c r="I4060" s="14" t="s">
        <v>4129</v>
      </c>
      <c r="J4060">
        <v>206.5</v>
      </c>
      <c r="K4060" t="s">
        <v>4108</v>
      </c>
    </row>
    <row r="4061" spans="1:11" x14ac:dyDescent="0.25">
      <c r="A4061">
        <v>7</v>
      </c>
      <c r="B4061" t="s">
        <v>4038</v>
      </c>
      <c r="C4061" t="s">
        <v>762</v>
      </c>
      <c r="E4061" t="s">
        <v>533</v>
      </c>
      <c r="F4061" t="s">
        <v>73</v>
      </c>
      <c r="G4061" t="s">
        <v>85</v>
      </c>
      <c r="H4061" s="11">
        <v>46067</v>
      </c>
      <c r="I4061" s="14" t="s">
        <v>4129</v>
      </c>
      <c r="J4061">
        <v>206.5</v>
      </c>
      <c r="K4061" t="s">
        <v>4104</v>
      </c>
    </row>
    <row r="4062" spans="1:11" x14ac:dyDescent="0.25">
      <c r="A4062">
        <v>7</v>
      </c>
      <c r="B4062" t="s">
        <v>4039</v>
      </c>
      <c r="C4062" t="s">
        <v>151</v>
      </c>
      <c r="D4062" t="s">
        <v>183</v>
      </c>
      <c r="E4062" t="s">
        <v>533</v>
      </c>
      <c r="F4062" t="s">
        <v>73</v>
      </c>
      <c r="G4062" t="s">
        <v>85</v>
      </c>
      <c r="H4062" s="11">
        <v>46067</v>
      </c>
      <c r="I4062" s="14" t="s">
        <v>4129</v>
      </c>
      <c r="J4062">
        <v>206.5</v>
      </c>
      <c r="K4062" t="s">
        <v>4103</v>
      </c>
    </row>
    <row r="4063" spans="1:11" x14ac:dyDescent="0.25">
      <c r="A4063">
        <v>7</v>
      </c>
      <c r="B4063" t="s">
        <v>4040</v>
      </c>
      <c r="C4063" t="s">
        <v>212</v>
      </c>
      <c r="D4063" t="s">
        <v>212</v>
      </c>
      <c r="E4063" t="s">
        <v>533</v>
      </c>
      <c r="F4063" t="s">
        <v>73</v>
      </c>
      <c r="G4063" t="s">
        <v>85</v>
      </c>
      <c r="H4063" s="11">
        <v>46067</v>
      </c>
      <c r="I4063" s="14" t="s">
        <v>4129</v>
      </c>
      <c r="J4063">
        <v>206.5</v>
      </c>
      <c r="K4063" t="s">
        <v>4104</v>
      </c>
    </row>
    <row r="4064" spans="1:11" x14ac:dyDescent="0.25">
      <c r="A4064">
        <v>7</v>
      </c>
      <c r="B4064" t="s">
        <v>4041</v>
      </c>
      <c r="C4064" t="s">
        <v>3588</v>
      </c>
      <c r="E4064" t="s">
        <v>533</v>
      </c>
      <c r="F4064" t="s">
        <v>73</v>
      </c>
      <c r="G4064" t="s">
        <v>85</v>
      </c>
      <c r="H4064" s="11">
        <v>46067</v>
      </c>
      <c r="I4064" s="14" t="s">
        <v>4129</v>
      </c>
      <c r="J4064">
        <v>206.5</v>
      </c>
      <c r="K4064" t="s">
        <v>4103</v>
      </c>
    </row>
    <row r="4065" spans="1:11" x14ac:dyDescent="0.25">
      <c r="A4065">
        <v>7</v>
      </c>
      <c r="B4065" t="s">
        <v>4042</v>
      </c>
      <c r="C4065" t="s">
        <v>3163</v>
      </c>
      <c r="D4065" t="s">
        <v>813</v>
      </c>
      <c r="E4065" t="s">
        <v>533</v>
      </c>
      <c r="F4065" t="s">
        <v>73</v>
      </c>
      <c r="G4065" t="s">
        <v>85</v>
      </c>
      <c r="H4065" s="11">
        <v>46067</v>
      </c>
      <c r="I4065" s="14" t="s">
        <v>4129</v>
      </c>
      <c r="J4065">
        <v>206.5</v>
      </c>
      <c r="K4065" t="s">
        <v>4104</v>
      </c>
    </row>
    <row r="4066" spans="1:11" x14ac:dyDescent="0.25">
      <c r="A4066">
        <v>7</v>
      </c>
      <c r="B4066" t="s">
        <v>4043</v>
      </c>
      <c r="C4066" t="s">
        <v>559</v>
      </c>
      <c r="D4066" t="s">
        <v>151</v>
      </c>
      <c r="E4066" t="s">
        <v>533</v>
      </c>
      <c r="F4066" t="s">
        <v>73</v>
      </c>
      <c r="G4066" t="s">
        <v>85</v>
      </c>
      <c r="H4066" s="11">
        <v>46067</v>
      </c>
      <c r="I4066" s="14" t="s">
        <v>4129</v>
      </c>
      <c r="J4066">
        <v>206.5</v>
      </c>
      <c r="K4066" t="s">
        <v>4103</v>
      </c>
    </row>
    <row r="4067" spans="1:11" x14ac:dyDescent="0.25">
      <c r="A4067">
        <v>7</v>
      </c>
      <c r="B4067" t="s">
        <v>4044</v>
      </c>
      <c r="C4067" t="s">
        <v>910</v>
      </c>
      <c r="E4067" t="s">
        <v>533</v>
      </c>
      <c r="F4067" t="s">
        <v>73</v>
      </c>
      <c r="G4067" t="s">
        <v>85</v>
      </c>
      <c r="H4067" s="11">
        <v>46067</v>
      </c>
      <c r="I4067" s="14" t="s">
        <v>4129</v>
      </c>
      <c r="J4067">
        <v>206.5</v>
      </c>
      <c r="K4067" t="s">
        <v>4104</v>
      </c>
    </row>
    <row r="4068" spans="1:11" x14ac:dyDescent="0.25">
      <c r="A4068">
        <v>7</v>
      </c>
      <c r="B4068" t="s">
        <v>4045</v>
      </c>
      <c r="C4068" t="s">
        <v>725</v>
      </c>
      <c r="D4068" t="s">
        <v>910</v>
      </c>
      <c r="E4068" t="s">
        <v>533</v>
      </c>
      <c r="F4068" t="s">
        <v>73</v>
      </c>
      <c r="G4068" t="s">
        <v>85</v>
      </c>
      <c r="H4068" s="11">
        <v>46067</v>
      </c>
      <c r="I4068" s="14" t="s">
        <v>4129</v>
      </c>
      <c r="J4068">
        <v>206.5</v>
      </c>
      <c r="K4068" t="s">
        <v>4109</v>
      </c>
    </row>
    <row r="4069" spans="1:11" x14ac:dyDescent="0.25">
      <c r="A4069">
        <v>7</v>
      </c>
      <c r="B4069" t="s">
        <v>4046</v>
      </c>
      <c r="C4069" t="s">
        <v>151</v>
      </c>
      <c r="E4069" t="s">
        <v>533</v>
      </c>
      <c r="F4069" t="s">
        <v>73</v>
      </c>
      <c r="G4069" t="s">
        <v>85</v>
      </c>
      <c r="H4069" s="11">
        <v>46067</v>
      </c>
      <c r="I4069" s="14" t="s">
        <v>4129</v>
      </c>
      <c r="J4069">
        <v>206.5</v>
      </c>
      <c r="K4069" t="s">
        <v>4103</v>
      </c>
    </row>
    <row r="4070" spans="1:11" x14ac:dyDescent="0.25">
      <c r="A4070">
        <v>7</v>
      </c>
      <c r="B4070" t="s">
        <v>4047</v>
      </c>
      <c r="C4070" t="s">
        <v>239</v>
      </c>
      <c r="E4070" t="s">
        <v>533</v>
      </c>
      <c r="F4070" t="s">
        <v>73</v>
      </c>
      <c r="G4070" t="s">
        <v>85</v>
      </c>
      <c r="H4070" s="11">
        <v>46067</v>
      </c>
      <c r="I4070" s="14" t="s">
        <v>4129</v>
      </c>
      <c r="J4070">
        <v>206.5</v>
      </c>
      <c r="K4070" t="s">
        <v>4103</v>
      </c>
    </row>
    <row r="4071" spans="1:11" x14ac:dyDescent="0.25">
      <c r="A4071">
        <v>7</v>
      </c>
      <c r="B4071" t="s">
        <v>4048</v>
      </c>
      <c r="C4071" t="s">
        <v>413</v>
      </c>
      <c r="D4071" t="s">
        <v>224</v>
      </c>
      <c r="E4071" t="s">
        <v>533</v>
      </c>
      <c r="F4071" t="s">
        <v>73</v>
      </c>
      <c r="G4071" t="s">
        <v>85</v>
      </c>
      <c r="H4071" s="11">
        <v>46067</v>
      </c>
      <c r="I4071" s="14" t="s">
        <v>4129</v>
      </c>
      <c r="J4071">
        <v>206.5</v>
      </c>
      <c r="K4071" t="s">
        <v>4110</v>
      </c>
    </row>
    <row r="4072" spans="1:11" x14ac:dyDescent="0.25">
      <c r="A4072">
        <v>7</v>
      </c>
      <c r="B4072" t="s">
        <v>344</v>
      </c>
      <c r="C4072" t="s">
        <v>345</v>
      </c>
      <c r="D4072" t="s">
        <v>193</v>
      </c>
      <c r="E4072" t="s">
        <v>533</v>
      </c>
      <c r="F4072" t="s">
        <v>73</v>
      </c>
      <c r="G4072" t="s">
        <v>85</v>
      </c>
      <c r="H4072" s="11">
        <v>46067</v>
      </c>
      <c r="I4072" s="14" t="s">
        <v>4129</v>
      </c>
      <c r="J4072">
        <v>206.5</v>
      </c>
      <c r="K4072" t="s">
        <v>4111</v>
      </c>
    </row>
    <row r="4073" spans="1:11" x14ac:dyDescent="0.25">
      <c r="A4073">
        <v>7</v>
      </c>
      <c r="B4073" t="s">
        <v>4049</v>
      </c>
      <c r="C4073" t="s">
        <v>109</v>
      </c>
      <c r="E4073" t="s">
        <v>533</v>
      </c>
      <c r="F4073" t="s">
        <v>73</v>
      </c>
      <c r="G4073" t="s">
        <v>85</v>
      </c>
      <c r="H4073" s="11">
        <v>46081</v>
      </c>
      <c r="I4073" s="14" t="s">
        <v>4129</v>
      </c>
      <c r="J4073">
        <v>206.5</v>
      </c>
      <c r="K4073" t="s">
        <v>4112</v>
      </c>
    </row>
    <row r="4074" spans="1:11" x14ac:dyDescent="0.25">
      <c r="A4074">
        <v>7</v>
      </c>
      <c r="B4074" t="s">
        <v>4049</v>
      </c>
      <c r="C4074" t="s">
        <v>109</v>
      </c>
      <c r="E4074" t="s">
        <v>533</v>
      </c>
      <c r="F4074" t="s">
        <v>73</v>
      </c>
      <c r="G4074" t="s">
        <v>85</v>
      </c>
      <c r="H4074" s="11">
        <v>46081</v>
      </c>
      <c r="I4074" s="14" t="s">
        <v>4129</v>
      </c>
      <c r="J4074">
        <v>206.5</v>
      </c>
      <c r="K4074" t="s">
        <v>4112</v>
      </c>
    </row>
    <row r="4075" spans="1:11" x14ac:dyDescent="0.25">
      <c r="A4075">
        <v>7</v>
      </c>
      <c r="B4075" t="s">
        <v>4050</v>
      </c>
      <c r="C4075" t="s">
        <v>802</v>
      </c>
      <c r="D4075" t="s">
        <v>193</v>
      </c>
      <c r="E4075" t="s">
        <v>533</v>
      </c>
      <c r="F4075" t="s">
        <v>73</v>
      </c>
      <c r="G4075" t="s">
        <v>85</v>
      </c>
      <c r="H4075" s="11">
        <v>46081</v>
      </c>
      <c r="I4075" s="14" t="s">
        <v>4129</v>
      </c>
      <c r="J4075">
        <v>206.5</v>
      </c>
      <c r="K4075" t="s">
        <v>3470</v>
      </c>
    </row>
    <row r="4076" spans="1:11" x14ac:dyDescent="0.25">
      <c r="A4076">
        <v>7</v>
      </c>
      <c r="B4076" t="s">
        <v>4050</v>
      </c>
      <c r="C4076" t="s">
        <v>802</v>
      </c>
      <c r="D4076" t="s">
        <v>193</v>
      </c>
      <c r="E4076" t="s">
        <v>533</v>
      </c>
      <c r="F4076" t="s">
        <v>73</v>
      </c>
      <c r="G4076" t="s">
        <v>85</v>
      </c>
      <c r="H4076" s="11">
        <v>46081</v>
      </c>
      <c r="I4076" s="14" t="s">
        <v>4129</v>
      </c>
      <c r="J4076">
        <v>206.5</v>
      </c>
      <c r="K4076" t="s">
        <v>3470</v>
      </c>
    </row>
    <row r="4077" spans="1:11" x14ac:dyDescent="0.25">
      <c r="A4077">
        <v>7</v>
      </c>
      <c r="B4077" t="s">
        <v>4051</v>
      </c>
      <c r="C4077" t="s">
        <v>601</v>
      </c>
      <c r="E4077" t="s">
        <v>533</v>
      </c>
      <c r="F4077" t="s">
        <v>73</v>
      </c>
      <c r="G4077" t="s">
        <v>85</v>
      </c>
      <c r="H4077" s="11">
        <v>46081</v>
      </c>
      <c r="I4077" s="14" t="s">
        <v>4129</v>
      </c>
      <c r="J4077">
        <v>206.5</v>
      </c>
      <c r="K4077" t="s">
        <v>3470</v>
      </c>
    </row>
    <row r="4078" spans="1:11" x14ac:dyDescent="0.25">
      <c r="A4078">
        <v>7</v>
      </c>
      <c r="B4078" t="s">
        <v>4052</v>
      </c>
      <c r="C4078" t="s">
        <v>142</v>
      </c>
      <c r="E4078" t="s">
        <v>533</v>
      </c>
      <c r="F4078" t="s">
        <v>74</v>
      </c>
      <c r="G4078" t="s">
        <v>85</v>
      </c>
      <c r="H4078" s="11">
        <v>46081</v>
      </c>
      <c r="I4078" s="14" t="s">
        <v>4129</v>
      </c>
      <c r="J4078">
        <v>206.5</v>
      </c>
      <c r="K4078" t="s">
        <v>4112</v>
      </c>
    </row>
    <row r="4079" spans="1:11" x14ac:dyDescent="0.25">
      <c r="A4079">
        <v>7</v>
      </c>
      <c r="B4079" t="s">
        <v>4053</v>
      </c>
      <c r="C4079" t="s">
        <v>151</v>
      </c>
      <c r="E4079" t="s">
        <v>533</v>
      </c>
      <c r="F4079" t="s">
        <v>73</v>
      </c>
      <c r="G4079" t="s">
        <v>85</v>
      </c>
      <c r="H4079" s="11">
        <v>46081</v>
      </c>
      <c r="I4079" s="14" t="s">
        <v>4129</v>
      </c>
      <c r="J4079">
        <v>206.5</v>
      </c>
      <c r="K4079" t="s">
        <v>4112</v>
      </c>
    </row>
    <row r="4080" spans="1:11" x14ac:dyDescent="0.25">
      <c r="A4080">
        <v>7</v>
      </c>
      <c r="B4080" t="s">
        <v>2089</v>
      </c>
      <c r="C4080" t="s">
        <v>866</v>
      </c>
      <c r="D4080" t="s">
        <v>128</v>
      </c>
      <c r="E4080" t="s">
        <v>533</v>
      </c>
      <c r="F4080" t="s">
        <v>73</v>
      </c>
      <c r="G4080" t="s">
        <v>85</v>
      </c>
      <c r="H4080" s="11">
        <v>46081</v>
      </c>
      <c r="I4080" s="14" t="s">
        <v>4129</v>
      </c>
      <c r="J4080">
        <v>206.5</v>
      </c>
      <c r="K4080" t="s">
        <v>4101</v>
      </c>
    </row>
    <row r="4081" spans="1:11" x14ac:dyDescent="0.25">
      <c r="A4081">
        <v>7</v>
      </c>
      <c r="B4081" t="s">
        <v>2142</v>
      </c>
      <c r="C4081" t="s">
        <v>117</v>
      </c>
      <c r="D4081" t="s">
        <v>525</v>
      </c>
      <c r="E4081" t="s">
        <v>533</v>
      </c>
      <c r="F4081" t="s">
        <v>73</v>
      </c>
      <c r="G4081" t="s">
        <v>85</v>
      </c>
      <c r="H4081" s="11">
        <v>46081</v>
      </c>
      <c r="I4081" s="14" t="s">
        <v>4129</v>
      </c>
      <c r="J4081">
        <v>206.5</v>
      </c>
      <c r="K4081" t="s">
        <v>4113</v>
      </c>
    </row>
    <row r="4082" spans="1:11" x14ac:dyDescent="0.25">
      <c r="A4082">
        <v>7</v>
      </c>
      <c r="B4082" t="s">
        <v>2105</v>
      </c>
      <c r="C4082" t="s">
        <v>831</v>
      </c>
      <c r="D4082" t="s">
        <v>2106</v>
      </c>
      <c r="E4082" t="s">
        <v>533</v>
      </c>
      <c r="F4082" t="s">
        <v>73</v>
      </c>
      <c r="G4082" t="s">
        <v>85</v>
      </c>
      <c r="H4082" s="11">
        <v>46081</v>
      </c>
      <c r="I4082" s="14" t="s">
        <v>4129</v>
      </c>
      <c r="J4082">
        <v>206.5</v>
      </c>
      <c r="K4082" t="s">
        <v>4114</v>
      </c>
    </row>
    <row r="4083" spans="1:11" x14ac:dyDescent="0.25">
      <c r="A4083">
        <v>7</v>
      </c>
      <c r="B4083" t="s">
        <v>4054</v>
      </c>
      <c r="C4083" t="s">
        <v>857</v>
      </c>
      <c r="E4083" t="s">
        <v>533</v>
      </c>
      <c r="F4083" t="s">
        <v>73</v>
      </c>
      <c r="G4083" t="s">
        <v>85</v>
      </c>
      <c r="H4083" s="11">
        <v>46081</v>
      </c>
      <c r="I4083" s="14" t="s">
        <v>4129</v>
      </c>
      <c r="J4083">
        <v>206.5</v>
      </c>
      <c r="K4083" t="s">
        <v>3470</v>
      </c>
    </row>
    <row r="4084" spans="1:11" x14ac:dyDescent="0.25">
      <c r="A4084">
        <v>7</v>
      </c>
      <c r="B4084" t="s">
        <v>4054</v>
      </c>
      <c r="C4084" t="s">
        <v>857</v>
      </c>
      <c r="E4084" t="s">
        <v>533</v>
      </c>
      <c r="F4084" t="s">
        <v>73</v>
      </c>
      <c r="G4084" t="s">
        <v>85</v>
      </c>
      <c r="H4084" s="11">
        <v>46081</v>
      </c>
      <c r="I4084" s="14" t="s">
        <v>4129</v>
      </c>
      <c r="J4084">
        <v>206.5</v>
      </c>
      <c r="K4084" t="s">
        <v>3470</v>
      </c>
    </row>
    <row r="4085" spans="1:11" x14ac:dyDescent="0.25">
      <c r="A4085">
        <v>7</v>
      </c>
      <c r="B4085" t="s">
        <v>4055</v>
      </c>
      <c r="C4085" t="s">
        <v>222</v>
      </c>
      <c r="D4085" t="s">
        <v>247</v>
      </c>
      <c r="E4085" t="s">
        <v>533</v>
      </c>
      <c r="F4085" t="s">
        <v>73</v>
      </c>
      <c r="G4085" t="s">
        <v>85</v>
      </c>
      <c r="H4085" s="11">
        <v>46081</v>
      </c>
      <c r="I4085" s="14" t="s">
        <v>4129</v>
      </c>
      <c r="J4085">
        <v>206.5</v>
      </c>
      <c r="K4085" t="s">
        <v>3470</v>
      </c>
    </row>
    <row r="4086" spans="1:11" x14ac:dyDescent="0.25">
      <c r="A4086">
        <v>7</v>
      </c>
      <c r="B4086" t="s">
        <v>4056</v>
      </c>
      <c r="C4086" t="s">
        <v>651</v>
      </c>
      <c r="E4086" t="s">
        <v>533</v>
      </c>
      <c r="F4086" t="s">
        <v>73</v>
      </c>
      <c r="G4086" t="s">
        <v>85</v>
      </c>
      <c r="H4086" s="11">
        <v>46081</v>
      </c>
      <c r="I4086" s="14" t="s">
        <v>4129</v>
      </c>
      <c r="J4086">
        <v>206.5</v>
      </c>
      <c r="K4086" t="s">
        <v>4101</v>
      </c>
    </row>
    <row r="4087" spans="1:11" x14ac:dyDescent="0.25">
      <c r="A4087">
        <v>7</v>
      </c>
      <c r="B4087" t="s">
        <v>4057</v>
      </c>
      <c r="C4087" t="s">
        <v>142</v>
      </c>
      <c r="E4087" t="s">
        <v>533</v>
      </c>
      <c r="F4087" t="s">
        <v>73</v>
      </c>
      <c r="G4087" t="s">
        <v>85</v>
      </c>
      <c r="H4087" s="11">
        <v>46081</v>
      </c>
      <c r="I4087" s="14" t="s">
        <v>4129</v>
      </c>
      <c r="J4087">
        <v>206.5</v>
      </c>
      <c r="K4087" t="s">
        <v>3470</v>
      </c>
    </row>
    <row r="4088" spans="1:11" x14ac:dyDescent="0.25">
      <c r="A4088">
        <v>7</v>
      </c>
      <c r="B4088" t="s">
        <v>146</v>
      </c>
      <c r="C4088" t="s">
        <v>2185</v>
      </c>
      <c r="E4088" t="s">
        <v>533</v>
      </c>
      <c r="F4088" t="s">
        <v>73</v>
      </c>
      <c r="G4088" t="s">
        <v>85</v>
      </c>
      <c r="H4088" s="11">
        <v>46081</v>
      </c>
      <c r="I4088" s="14" t="s">
        <v>4129</v>
      </c>
      <c r="J4088">
        <v>206.5</v>
      </c>
      <c r="K4088" t="s">
        <v>4115</v>
      </c>
    </row>
    <row r="4089" spans="1:11" x14ac:dyDescent="0.25">
      <c r="A4089">
        <v>7</v>
      </c>
      <c r="B4089" t="s">
        <v>2144</v>
      </c>
      <c r="C4089" t="s">
        <v>2145</v>
      </c>
      <c r="D4089" t="s">
        <v>300</v>
      </c>
      <c r="E4089" t="s">
        <v>533</v>
      </c>
      <c r="F4089" t="s">
        <v>73</v>
      </c>
      <c r="G4089" t="s">
        <v>85</v>
      </c>
      <c r="H4089" s="11">
        <v>46081</v>
      </c>
      <c r="I4089" s="14" t="s">
        <v>4129</v>
      </c>
      <c r="J4089">
        <v>206.5</v>
      </c>
      <c r="K4089" t="s">
        <v>4113</v>
      </c>
    </row>
    <row r="4090" spans="1:11" x14ac:dyDescent="0.25">
      <c r="A4090">
        <v>7</v>
      </c>
      <c r="B4090" t="s">
        <v>2153</v>
      </c>
      <c r="C4090" t="s">
        <v>183</v>
      </c>
      <c r="D4090" t="s">
        <v>228</v>
      </c>
      <c r="E4090" t="s">
        <v>533</v>
      </c>
      <c r="F4090" t="s">
        <v>73</v>
      </c>
      <c r="G4090" t="s">
        <v>85</v>
      </c>
      <c r="H4090" s="11">
        <v>46081</v>
      </c>
      <c r="I4090" s="14" t="s">
        <v>4129</v>
      </c>
      <c r="J4090">
        <v>206.5</v>
      </c>
      <c r="K4090" t="s">
        <v>3470</v>
      </c>
    </row>
    <row r="4091" spans="1:11" x14ac:dyDescent="0.25">
      <c r="A4091">
        <v>7</v>
      </c>
      <c r="B4091" t="s">
        <v>2147</v>
      </c>
      <c r="C4091" t="s">
        <v>3997</v>
      </c>
      <c r="D4091" t="s">
        <v>142</v>
      </c>
      <c r="E4091" t="s">
        <v>533</v>
      </c>
      <c r="F4091" t="s">
        <v>73</v>
      </c>
      <c r="G4091" t="s">
        <v>85</v>
      </c>
      <c r="H4091" s="11">
        <v>46081</v>
      </c>
      <c r="I4091" s="14" t="s">
        <v>4129</v>
      </c>
      <c r="J4091">
        <v>206.5</v>
      </c>
      <c r="K4091" t="s">
        <v>4112</v>
      </c>
    </row>
    <row r="4092" spans="1:11" x14ac:dyDescent="0.25">
      <c r="A4092">
        <v>7</v>
      </c>
      <c r="B4092" t="s">
        <v>4058</v>
      </c>
      <c r="C4092" t="s">
        <v>2364</v>
      </c>
      <c r="D4092" t="s">
        <v>151</v>
      </c>
      <c r="E4092" t="s">
        <v>533</v>
      </c>
      <c r="F4092" t="s">
        <v>73</v>
      </c>
      <c r="G4092" t="s">
        <v>85</v>
      </c>
      <c r="H4092" s="11">
        <v>46081</v>
      </c>
      <c r="I4092" s="14" t="s">
        <v>4129</v>
      </c>
      <c r="J4092">
        <v>206.5</v>
      </c>
      <c r="K4092" t="s">
        <v>4116</v>
      </c>
    </row>
    <row r="4093" spans="1:11" x14ac:dyDescent="0.25">
      <c r="A4093">
        <v>7</v>
      </c>
      <c r="B4093" t="s">
        <v>4058</v>
      </c>
      <c r="C4093" t="s">
        <v>2364</v>
      </c>
      <c r="D4093" t="s">
        <v>151</v>
      </c>
      <c r="E4093" t="s">
        <v>533</v>
      </c>
      <c r="F4093" t="s">
        <v>73</v>
      </c>
      <c r="G4093" t="s">
        <v>85</v>
      </c>
      <c r="H4093" s="11">
        <v>46081</v>
      </c>
      <c r="I4093" s="14" t="s">
        <v>4129</v>
      </c>
      <c r="J4093">
        <v>206.5</v>
      </c>
      <c r="K4093" t="s">
        <v>4116</v>
      </c>
    </row>
    <row r="4094" spans="1:11" x14ac:dyDescent="0.25">
      <c r="A4094">
        <v>7</v>
      </c>
      <c r="B4094" t="s">
        <v>4059</v>
      </c>
      <c r="C4094" t="s">
        <v>427</v>
      </c>
      <c r="D4094" t="s">
        <v>2007</v>
      </c>
      <c r="E4094" t="s">
        <v>533</v>
      </c>
      <c r="F4094" t="s">
        <v>73</v>
      </c>
      <c r="G4094" t="s">
        <v>85</v>
      </c>
      <c r="H4094" s="11">
        <v>46081</v>
      </c>
      <c r="I4094" s="14" t="s">
        <v>4129</v>
      </c>
      <c r="J4094">
        <v>206.5</v>
      </c>
      <c r="K4094" t="s">
        <v>2190</v>
      </c>
    </row>
    <row r="4095" spans="1:11" x14ac:dyDescent="0.25">
      <c r="A4095">
        <v>7</v>
      </c>
      <c r="B4095" t="s">
        <v>4060</v>
      </c>
      <c r="C4095" t="s">
        <v>366</v>
      </c>
      <c r="D4095" t="s">
        <v>142</v>
      </c>
      <c r="E4095" t="s">
        <v>533</v>
      </c>
      <c r="F4095" t="s">
        <v>73</v>
      </c>
      <c r="G4095" t="s">
        <v>85</v>
      </c>
      <c r="H4095" s="11">
        <v>46081</v>
      </c>
      <c r="I4095" s="14" t="s">
        <v>4129</v>
      </c>
      <c r="J4095">
        <v>206.5</v>
      </c>
      <c r="K4095" t="s">
        <v>4117</v>
      </c>
    </row>
    <row r="4096" spans="1:11" x14ac:dyDescent="0.25">
      <c r="A4096">
        <v>7</v>
      </c>
      <c r="B4096" t="s">
        <v>4060</v>
      </c>
      <c r="C4096" t="s">
        <v>366</v>
      </c>
      <c r="D4096" t="s">
        <v>142</v>
      </c>
      <c r="E4096" t="s">
        <v>533</v>
      </c>
      <c r="F4096" t="s">
        <v>73</v>
      </c>
      <c r="G4096" t="s">
        <v>85</v>
      </c>
      <c r="H4096" s="11">
        <v>46081</v>
      </c>
      <c r="I4096" s="14" t="s">
        <v>4129</v>
      </c>
      <c r="J4096">
        <v>206.5</v>
      </c>
      <c r="K4096" t="s">
        <v>4117</v>
      </c>
    </row>
    <row r="4097" spans="1:11" x14ac:dyDescent="0.25">
      <c r="A4097">
        <v>7</v>
      </c>
      <c r="B4097" t="s">
        <v>4061</v>
      </c>
      <c r="C4097" t="s">
        <v>559</v>
      </c>
      <c r="D4097" t="s">
        <v>1545</v>
      </c>
      <c r="E4097" t="s">
        <v>533</v>
      </c>
      <c r="F4097" t="s">
        <v>73</v>
      </c>
      <c r="G4097" t="s">
        <v>85</v>
      </c>
      <c r="H4097" s="11">
        <v>46081</v>
      </c>
      <c r="I4097" s="14" t="s">
        <v>4129</v>
      </c>
      <c r="J4097">
        <v>206.5</v>
      </c>
      <c r="K4097" t="s">
        <v>4118</v>
      </c>
    </row>
    <row r="4098" spans="1:11" x14ac:dyDescent="0.25">
      <c r="A4098">
        <v>7</v>
      </c>
      <c r="B4098" t="s">
        <v>4062</v>
      </c>
      <c r="C4098" t="s">
        <v>3124</v>
      </c>
      <c r="D4098" t="s">
        <v>161</v>
      </c>
      <c r="E4098" t="s">
        <v>533</v>
      </c>
      <c r="F4098" t="s">
        <v>73</v>
      </c>
      <c r="G4098" t="s">
        <v>85</v>
      </c>
      <c r="H4098" s="11">
        <v>46081</v>
      </c>
      <c r="I4098" s="14" t="s">
        <v>4129</v>
      </c>
      <c r="J4098">
        <v>206.5</v>
      </c>
      <c r="K4098" t="s">
        <v>3470</v>
      </c>
    </row>
    <row r="4099" spans="1:11" x14ac:dyDescent="0.25">
      <c r="A4099">
        <v>7</v>
      </c>
      <c r="B4099" t="s">
        <v>4063</v>
      </c>
      <c r="C4099" t="s">
        <v>1830</v>
      </c>
      <c r="D4099" t="s">
        <v>962</v>
      </c>
      <c r="E4099" t="s">
        <v>533</v>
      </c>
      <c r="F4099" t="s">
        <v>73</v>
      </c>
      <c r="G4099" t="s">
        <v>85</v>
      </c>
      <c r="H4099" s="11">
        <v>46081</v>
      </c>
      <c r="I4099" s="14" t="s">
        <v>4129</v>
      </c>
      <c r="J4099">
        <v>206.5</v>
      </c>
      <c r="K4099" t="s">
        <v>4119</v>
      </c>
    </row>
    <row r="4100" spans="1:11" x14ac:dyDescent="0.25">
      <c r="A4100">
        <v>7</v>
      </c>
      <c r="B4100" t="s">
        <v>4064</v>
      </c>
      <c r="C4100" t="s">
        <v>113</v>
      </c>
      <c r="D4100" t="s">
        <v>168</v>
      </c>
      <c r="E4100" t="s">
        <v>533</v>
      </c>
      <c r="F4100" t="s">
        <v>73</v>
      </c>
      <c r="G4100" t="s">
        <v>85</v>
      </c>
      <c r="H4100" s="11">
        <v>46088</v>
      </c>
      <c r="I4100" s="14" t="s">
        <v>4129</v>
      </c>
      <c r="J4100">
        <v>206.5</v>
      </c>
      <c r="K4100" t="s">
        <v>4120</v>
      </c>
    </row>
    <row r="4101" spans="1:11" x14ac:dyDescent="0.25">
      <c r="A4101">
        <v>7</v>
      </c>
      <c r="B4101" t="s">
        <v>4064</v>
      </c>
      <c r="C4101" t="s">
        <v>113</v>
      </c>
      <c r="D4101" t="s">
        <v>168</v>
      </c>
      <c r="E4101" t="s">
        <v>533</v>
      </c>
      <c r="F4101" t="s">
        <v>73</v>
      </c>
      <c r="G4101" t="s">
        <v>85</v>
      </c>
      <c r="H4101" s="11">
        <v>46088</v>
      </c>
      <c r="I4101" s="14" t="s">
        <v>4129</v>
      </c>
      <c r="J4101">
        <v>206.5</v>
      </c>
      <c r="K4101" t="s">
        <v>4120</v>
      </c>
    </row>
    <row r="4102" spans="1:11" x14ac:dyDescent="0.25">
      <c r="A4102">
        <v>7</v>
      </c>
      <c r="B4102" t="s">
        <v>1704</v>
      </c>
      <c r="C4102" t="s">
        <v>568</v>
      </c>
      <c r="D4102" t="s">
        <v>279</v>
      </c>
      <c r="E4102" t="s">
        <v>533</v>
      </c>
      <c r="F4102" t="s">
        <v>73</v>
      </c>
      <c r="G4102" t="s">
        <v>85</v>
      </c>
      <c r="H4102" s="11">
        <v>46088</v>
      </c>
      <c r="I4102" s="14" t="s">
        <v>4129</v>
      </c>
      <c r="J4102">
        <v>206.5</v>
      </c>
      <c r="K4102" t="s">
        <v>4120</v>
      </c>
    </row>
    <row r="4103" spans="1:11" x14ac:dyDescent="0.25">
      <c r="A4103">
        <v>7</v>
      </c>
      <c r="B4103" t="s">
        <v>1704</v>
      </c>
      <c r="C4103" t="s">
        <v>568</v>
      </c>
      <c r="D4103" t="s">
        <v>279</v>
      </c>
      <c r="E4103" t="s">
        <v>533</v>
      </c>
      <c r="F4103" t="s">
        <v>73</v>
      </c>
      <c r="G4103" t="s">
        <v>85</v>
      </c>
      <c r="H4103" s="11">
        <v>46088</v>
      </c>
      <c r="I4103" s="14" t="s">
        <v>4129</v>
      </c>
      <c r="J4103">
        <v>206.5</v>
      </c>
      <c r="K4103" t="s">
        <v>4120</v>
      </c>
    </row>
    <row r="4104" spans="1:11" x14ac:dyDescent="0.25">
      <c r="A4104">
        <v>7</v>
      </c>
      <c r="B4104" t="s">
        <v>1753</v>
      </c>
      <c r="C4104" t="s">
        <v>799</v>
      </c>
      <c r="D4104" t="s">
        <v>126</v>
      </c>
      <c r="E4104" t="s">
        <v>533</v>
      </c>
      <c r="F4104" t="s">
        <v>73</v>
      </c>
      <c r="G4104" t="s">
        <v>85</v>
      </c>
      <c r="H4104" s="11">
        <v>46088</v>
      </c>
      <c r="I4104" s="14" t="s">
        <v>4129</v>
      </c>
      <c r="J4104">
        <v>206.5</v>
      </c>
      <c r="K4104" t="s">
        <v>4120</v>
      </c>
    </row>
    <row r="4105" spans="1:11" x14ac:dyDescent="0.25">
      <c r="A4105">
        <v>7</v>
      </c>
      <c r="B4105" t="s">
        <v>1760</v>
      </c>
      <c r="C4105" t="s">
        <v>1761</v>
      </c>
      <c r="D4105" t="s">
        <v>117</v>
      </c>
      <c r="E4105" t="s">
        <v>533</v>
      </c>
      <c r="F4105" t="s">
        <v>73</v>
      </c>
      <c r="G4105" t="s">
        <v>85</v>
      </c>
      <c r="H4105" s="11">
        <v>46088</v>
      </c>
      <c r="I4105" s="14" t="s">
        <v>4129</v>
      </c>
      <c r="J4105">
        <v>206.5</v>
      </c>
      <c r="K4105" t="s">
        <v>4120</v>
      </c>
    </row>
    <row r="4106" spans="1:11" x14ac:dyDescent="0.25">
      <c r="A4106">
        <v>7</v>
      </c>
      <c r="B4106" t="s">
        <v>1765</v>
      </c>
      <c r="C4106" t="s">
        <v>1766</v>
      </c>
      <c r="D4106" t="s">
        <v>271</v>
      </c>
      <c r="E4106" t="s">
        <v>533</v>
      </c>
      <c r="F4106" t="s">
        <v>73</v>
      </c>
      <c r="G4106" t="s">
        <v>85</v>
      </c>
      <c r="H4106" s="11">
        <v>46088</v>
      </c>
      <c r="I4106" s="14" t="s">
        <v>4129</v>
      </c>
      <c r="J4106">
        <v>206.5</v>
      </c>
      <c r="K4106" t="s">
        <v>2190</v>
      </c>
    </row>
    <row r="4107" spans="1:11" x14ac:dyDescent="0.25">
      <c r="A4107">
        <v>7</v>
      </c>
      <c r="B4107" t="s">
        <v>1705</v>
      </c>
      <c r="C4107" t="s">
        <v>925</v>
      </c>
      <c r="D4107" t="s">
        <v>979</v>
      </c>
      <c r="E4107" t="s">
        <v>533</v>
      </c>
      <c r="F4107" t="s">
        <v>73</v>
      </c>
      <c r="G4107" t="s">
        <v>85</v>
      </c>
      <c r="H4107" s="11">
        <v>46088</v>
      </c>
      <c r="I4107" s="14" t="s">
        <v>4129</v>
      </c>
      <c r="J4107">
        <v>206.5</v>
      </c>
      <c r="K4107" t="s">
        <v>4120</v>
      </c>
    </row>
    <row r="4108" spans="1:11" x14ac:dyDescent="0.25">
      <c r="A4108">
        <v>7</v>
      </c>
      <c r="B4108" t="s">
        <v>4065</v>
      </c>
      <c r="C4108" t="s">
        <v>350</v>
      </c>
      <c r="E4108" t="s">
        <v>533</v>
      </c>
      <c r="F4108" t="s">
        <v>73</v>
      </c>
      <c r="G4108" t="s">
        <v>85</v>
      </c>
      <c r="H4108" s="11">
        <v>46088</v>
      </c>
      <c r="I4108" s="14" t="s">
        <v>4129</v>
      </c>
      <c r="J4108">
        <v>206.5</v>
      </c>
      <c r="K4108" t="s">
        <v>4120</v>
      </c>
    </row>
    <row r="4109" spans="1:11" x14ac:dyDescent="0.25">
      <c r="A4109">
        <v>7</v>
      </c>
      <c r="B4109" t="s">
        <v>1706</v>
      </c>
      <c r="C4109" t="s">
        <v>114</v>
      </c>
      <c r="D4109" t="s">
        <v>1385</v>
      </c>
      <c r="E4109" t="s">
        <v>533</v>
      </c>
      <c r="F4109" t="s">
        <v>73</v>
      </c>
      <c r="G4109" t="s">
        <v>85</v>
      </c>
      <c r="H4109" s="11">
        <v>46088</v>
      </c>
      <c r="I4109" s="14" t="s">
        <v>4129</v>
      </c>
      <c r="J4109">
        <v>206.5</v>
      </c>
      <c r="K4109" t="s">
        <v>4120</v>
      </c>
    </row>
    <row r="4110" spans="1:11" x14ac:dyDescent="0.25">
      <c r="A4110">
        <v>7</v>
      </c>
      <c r="B4110" t="s">
        <v>4066</v>
      </c>
      <c r="C4110" t="s">
        <v>350</v>
      </c>
      <c r="E4110" t="s">
        <v>533</v>
      </c>
      <c r="F4110" t="s">
        <v>73</v>
      </c>
      <c r="G4110" t="s">
        <v>85</v>
      </c>
      <c r="H4110" s="11">
        <v>46088</v>
      </c>
      <c r="I4110" s="14" t="s">
        <v>4129</v>
      </c>
      <c r="J4110">
        <v>206.5</v>
      </c>
      <c r="K4110" t="s">
        <v>4095</v>
      </c>
    </row>
    <row r="4111" spans="1:11" x14ac:dyDescent="0.25">
      <c r="A4111">
        <v>7</v>
      </c>
      <c r="B4111" t="s">
        <v>4066</v>
      </c>
      <c r="C4111" t="s">
        <v>350</v>
      </c>
      <c r="E4111" t="s">
        <v>533</v>
      </c>
      <c r="F4111" t="s">
        <v>73</v>
      </c>
      <c r="G4111" t="s">
        <v>85</v>
      </c>
      <c r="H4111" s="11">
        <v>46088</v>
      </c>
      <c r="I4111" s="14" t="s">
        <v>4129</v>
      </c>
      <c r="J4111">
        <v>206.5</v>
      </c>
      <c r="K4111" t="s">
        <v>4095</v>
      </c>
    </row>
    <row r="4112" spans="1:11" x14ac:dyDescent="0.25">
      <c r="A4112">
        <v>7</v>
      </c>
      <c r="B4112" t="s">
        <v>1746</v>
      </c>
      <c r="C4112" t="s">
        <v>866</v>
      </c>
      <c r="D4112" t="s">
        <v>291</v>
      </c>
      <c r="E4112" t="s">
        <v>533</v>
      </c>
      <c r="F4112" t="s">
        <v>73</v>
      </c>
      <c r="G4112" t="s">
        <v>85</v>
      </c>
      <c r="H4112" s="11">
        <v>46088</v>
      </c>
      <c r="I4112" s="14" t="s">
        <v>4129</v>
      </c>
      <c r="J4112">
        <v>206.5</v>
      </c>
      <c r="K4112" t="s">
        <v>4095</v>
      </c>
    </row>
    <row r="4113" spans="1:11" x14ac:dyDescent="0.25">
      <c r="A4113">
        <v>7</v>
      </c>
      <c r="B4113" t="s">
        <v>146</v>
      </c>
      <c r="C4113" t="s">
        <v>866</v>
      </c>
      <c r="D4113" t="s">
        <v>291</v>
      </c>
      <c r="E4113" t="s">
        <v>533</v>
      </c>
      <c r="F4113" t="s">
        <v>73</v>
      </c>
      <c r="G4113" t="s">
        <v>85</v>
      </c>
      <c r="H4113" s="11">
        <v>46088</v>
      </c>
      <c r="I4113" s="14" t="s">
        <v>4129</v>
      </c>
      <c r="J4113">
        <v>206.5</v>
      </c>
      <c r="K4113" t="s">
        <v>4121</v>
      </c>
    </row>
    <row r="4114" spans="1:11" x14ac:dyDescent="0.25">
      <c r="A4114">
        <v>7</v>
      </c>
      <c r="B4114" t="s">
        <v>1599</v>
      </c>
      <c r="C4114" t="s">
        <v>222</v>
      </c>
      <c r="D4114" t="s">
        <v>525</v>
      </c>
      <c r="E4114" t="s">
        <v>533</v>
      </c>
      <c r="F4114" t="s">
        <v>73</v>
      </c>
      <c r="G4114" t="s">
        <v>85</v>
      </c>
      <c r="H4114" s="11">
        <v>46088</v>
      </c>
      <c r="I4114" s="14" t="s">
        <v>4129</v>
      </c>
      <c r="J4114">
        <v>206.5</v>
      </c>
      <c r="K4114" t="s">
        <v>4122</v>
      </c>
    </row>
    <row r="4115" spans="1:11" x14ac:dyDescent="0.25">
      <c r="A4115">
        <v>7</v>
      </c>
      <c r="B4115" t="s">
        <v>4067</v>
      </c>
      <c r="C4115" t="s">
        <v>123</v>
      </c>
      <c r="E4115" t="s">
        <v>533</v>
      </c>
      <c r="F4115" t="s">
        <v>73</v>
      </c>
      <c r="G4115" t="s">
        <v>85</v>
      </c>
      <c r="H4115" s="11">
        <v>46088</v>
      </c>
      <c r="I4115" s="14" t="s">
        <v>4129</v>
      </c>
      <c r="J4115">
        <v>206.5</v>
      </c>
      <c r="K4115" t="s">
        <v>4120</v>
      </c>
    </row>
    <row r="4116" spans="1:11" x14ac:dyDescent="0.25">
      <c r="A4116">
        <v>7</v>
      </c>
      <c r="B4116" t="s">
        <v>4067</v>
      </c>
      <c r="C4116" t="s">
        <v>123</v>
      </c>
      <c r="E4116" t="s">
        <v>533</v>
      </c>
      <c r="F4116" t="s">
        <v>73</v>
      </c>
      <c r="G4116" t="s">
        <v>85</v>
      </c>
      <c r="H4116" s="11">
        <v>46088</v>
      </c>
      <c r="I4116" s="14" t="s">
        <v>4129</v>
      </c>
      <c r="J4116">
        <v>206.5</v>
      </c>
      <c r="K4116" t="s">
        <v>4120</v>
      </c>
    </row>
    <row r="4117" spans="1:11" x14ac:dyDescent="0.25">
      <c r="A4117">
        <v>7</v>
      </c>
      <c r="B4117" t="s">
        <v>1764</v>
      </c>
      <c r="C4117" t="s">
        <v>925</v>
      </c>
      <c r="D4117" t="s">
        <v>126</v>
      </c>
      <c r="E4117" t="s">
        <v>533</v>
      </c>
      <c r="F4117" t="s">
        <v>73</v>
      </c>
      <c r="G4117" t="s">
        <v>85</v>
      </c>
      <c r="H4117" s="11">
        <v>46088</v>
      </c>
      <c r="I4117" s="14" t="s">
        <v>4129</v>
      </c>
      <c r="J4117">
        <v>206.5</v>
      </c>
      <c r="K4117" t="s">
        <v>4120</v>
      </c>
    </row>
    <row r="4118" spans="1:11" x14ac:dyDescent="0.25">
      <c r="A4118">
        <v>7</v>
      </c>
      <c r="B4118" t="s">
        <v>4068</v>
      </c>
      <c r="C4118" t="s">
        <v>202</v>
      </c>
      <c r="E4118" t="s">
        <v>533</v>
      </c>
      <c r="F4118" t="s">
        <v>73</v>
      </c>
      <c r="G4118" t="s">
        <v>85</v>
      </c>
      <c r="H4118" s="11">
        <v>46088</v>
      </c>
      <c r="I4118" s="14" t="s">
        <v>4129</v>
      </c>
      <c r="J4118">
        <v>206.5</v>
      </c>
      <c r="K4118" s="12" t="s">
        <v>4120</v>
      </c>
    </row>
    <row r="4119" spans="1:11" x14ac:dyDescent="0.25">
      <c r="A4119">
        <v>7</v>
      </c>
      <c r="B4119" t="s">
        <v>4069</v>
      </c>
      <c r="C4119" t="s">
        <v>350</v>
      </c>
      <c r="E4119" t="s">
        <v>533</v>
      </c>
      <c r="F4119" t="s">
        <v>73</v>
      </c>
      <c r="G4119" t="s">
        <v>85</v>
      </c>
      <c r="H4119" s="11">
        <v>46088</v>
      </c>
      <c r="I4119" s="14" t="s">
        <v>4129</v>
      </c>
      <c r="J4119">
        <v>206.5</v>
      </c>
      <c r="K4119" s="12" t="s">
        <v>4114</v>
      </c>
    </row>
    <row r="4120" spans="1:11" x14ac:dyDescent="0.25">
      <c r="A4120">
        <v>7</v>
      </c>
      <c r="B4120" t="s">
        <v>1720</v>
      </c>
      <c r="C4120" t="s">
        <v>120</v>
      </c>
      <c r="D4120" t="s">
        <v>161</v>
      </c>
      <c r="E4120" t="s">
        <v>533</v>
      </c>
      <c r="F4120" t="s">
        <v>73</v>
      </c>
      <c r="G4120" t="s">
        <v>85</v>
      </c>
      <c r="H4120" s="11">
        <v>46088</v>
      </c>
      <c r="I4120" s="14" t="s">
        <v>4129</v>
      </c>
      <c r="J4120">
        <v>206.5</v>
      </c>
      <c r="K4120" s="12" t="s">
        <v>4122</v>
      </c>
    </row>
    <row r="4121" spans="1:11" x14ac:dyDescent="0.25">
      <c r="A4121">
        <v>7</v>
      </c>
      <c r="B4121" t="s">
        <v>4070</v>
      </c>
      <c r="C4121" t="s">
        <v>148</v>
      </c>
      <c r="E4121" t="s">
        <v>533</v>
      </c>
      <c r="F4121" t="s">
        <v>73</v>
      </c>
      <c r="G4121" t="s">
        <v>85</v>
      </c>
      <c r="H4121" s="11">
        <v>46088</v>
      </c>
      <c r="I4121" s="14" t="s">
        <v>4129</v>
      </c>
      <c r="J4121">
        <v>206.5</v>
      </c>
      <c r="K4121" s="12" t="s">
        <v>2190</v>
      </c>
    </row>
    <row r="4122" spans="1:11" x14ac:dyDescent="0.25">
      <c r="A4122">
        <v>7</v>
      </c>
      <c r="B4122" t="s">
        <v>4071</v>
      </c>
      <c r="C4122" t="s">
        <v>343</v>
      </c>
      <c r="E4122" t="s">
        <v>533</v>
      </c>
      <c r="F4122" t="s">
        <v>73</v>
      </c>
      <c r="G4122" t="s">
        <v>85</v>
      </c>
      <c r="H4122" s="11">
        <v>46088</v>
      </c>
      <c r="I4122" s="14" t="s">
        <v>4129</v>
      </c>
      <c r="J4122">
        <v>206.5</v>
      </c>
      <c r="K4122" s="12" t="s">
        <v>2190</v>
      </c>
    </row>
    <row r="4123" spans="1:11" x14ac:dyDescent="0.25">
      <c r="A4123">
        <v>7</v>
      </c>
      <c r="B4123" t="s">
        <v>4072</v>
      </c>
      <c r="C4123" t="s">
        <v>836</v>
      </c>
      <c r="E4123" t="s">
        <v>533</v>
      </c>
      <c r="F4123" t="s">
        <v>73</v>
      </c>
      <c r="G4123" t="s">
        <v>85</v>
      </c>
      <c r="H4123" s="11">
        <v>46088</v>
      </c>
      <c r="I4123" s="14" t="s">
        <v>4129</v>
      </c>
      <c r="J4123">
        <v>206.5</v>
      </c>
      <c r="K4123" s="12" t="s">
        <v>4120</v>
      </c>
    </row>
    <row r="4124" spans="1:11" x14ac:dyDescent="0.25">
      <c r="A4124">
        <v>7</v>
      </c>
      <c r="B4124" t="s">
        <v>4073</v>
      </c>
      <c r="C4124" t="s">
        <v>3998</v>
      </c>
      <c r="E4124" t="s">
        <v>533</v>
      </c>
      <c r="F4124" t="s">
        <v>73</v>
      </c>
      <c r="G4124" t="s">
        <v>85</v>
      </c>
      <c r="H4124" s="11">
        <v>46088</v>
      </c>
      <c r="I4124" s="14" t="s">
        <v>4129</v>
      </c>
      <c r="J4124">
        <v>206.5</v>
      </c>
      <c r="K4124" s="12" t="s">
        <v>4120</v>
      </c>
    </row>
    <row r="4125" spans="1:11" x14ac:dyDescent="0.25">
      <c r="A4125">
        <v>7</v>
      </c>
      <c r="B4125" t="s">
        <v>4074</v>
      </c>
      <c r="C4125" t="s">
        <v>271</v>
      </c>
      <c r="E4125" t="s">
        <v>533</v>
      </c>
      <c r="F4125" t="s">
        <v>73</v>
      </c>
      <c r="G4125" t="s">
        <v>85</v>
      </c>
      <c r="H4125" s="11">
        <v>46088</v>
      </c>
      <c r="I4125" s="14" t="s">
        <v>4129</v>
      </c>
      <c r="J4125">
        <v>206.5</v>
      </c>
      <c r="K4125" s="12" t="s">
        <v>4120</v>
      </c>
    </row>
    <row r="4126" spans="1:11" x14ac:dyDescent="0.25">
      <c r="A4126">
        <v>7</v>
      </c>
      <c r="B4126" t="s">
        <v>4075</v>
      </c>
      <c r="C4126" t="s">
        <v>193</v>
      </c>
      <c r="E4126" t="s">
        <v>533</v>
      </c>
      <c r="F4126" t="s">
        <v>73</v>
      </c>
      <c r="G4126" t="s">
        <v>85</v>
      </c>
      <c r="H4126" s="11">
        <v>46088</v>
      </c>
      <c r="I4126" s="14" t="s">
        <v>4129</v>
      </c>
      <c r="J4126">
        <v>206.5</v>
      </c>
      <c r="K4126" s="12" t="s">
        <v>4120</v>
      </c>
    </row>
    <row r="4127" spans="1:11" x14ac:dyDescent="0.25">
      <c r="A4127">
        <v>7</v>
      </c>
      <c r="B4127" t="s">
        <v>4076</v>
      </c>
      <c r="C4127" t="s">
        <v>126</v>
      </c>
      <c r="E4127" t="s">
        <v>533</v>
      </c>
      <c r="F4127" t="s">
        <v>73</v>
      </c>
      <c r="G4127" t="s">
        <v>85</v>
      </c>
      <c r="H4127" s="11">
        <v>46088</v>
      </c>
      <c r="I4127" s="14" t="s">
        <v>4129</v>
      </c>
      <c r="J4127">
        <v>206.5</v>
      </c>
      <c r="K4127" s="12" t="s">
        <v>4120</v>
      </c>
    </row>
    <row r="4128" spans="1:11" x14ac:dyDescent="0.25">
      <c r="A4128">
        <v>7</v>
      </c>
      <c r="B4128" t="s">
        <v>4077</v>
      </c>
      <c r="C4128" t="s">
        <v>161</v>
      </c>
      <c r="E4128" t="s">
        <v>533</v>
      </c>
      <c r="F4128" t="s">
        <v>73</v>
      </c>
      <c r="G4128" t="s">
        <v>85</v>
      </c>
      <c r="H4128" s="11">
        <v>46088</v>
      </c>
      <c r="I4128" s="14" t="s">
        <v>4129</v>
      </c>
      <c r="J4128">
        <v>206.5</v>
      </c>
      <c r="K4128" s="12" t="s">
        <v>4120</v>
      </c>
    </row>
    <row r="4129" spans="1:11" x14ac:dyDescent="0.25">
      <c r="A4129">
        <v>7</v>
      </c>
      <c r="B4129" t="s">
        <v>1921</v>
      </c>
      <c r="C4129" t="s">
        <v>230</v>
      </c>
      <c r="D4129" t="s">
        <v>142</v>
      </c>
      <c r="E4129" t="s">
        <v>533</v>
      </c>
      <c r="F4129" t="s">
        <v>73</v>
      </c>
      <c r="G4129" t="s">
        <v>85</v>
      </c>
      <c r="H4129" s="11">
        <v>46088</v>
      </c>
      <c r="I4129" s="14" t="s">
        <v>4129</v>
      </c>
      <c r="J4129">
        <v>206.5</v>
      </c>
      <c r="K4129" s="12" t="s">
        <v>4120</v>
      </c>
    </row>
    <row r="4130" spans="1:11" x14ac:dyDescent="0.25">
      <c r="A4130">
        <v>7</v>
      </c>
      <c r="B4130" t="s">
        <v>2598</v>
      </c>
      <c r="C4130" t="s">
        <v>598</v>
      </c>
      <c r="D4130" t="s">
        <v>207</v>
      </c>
      <c r="E4130" t="s">
        <v>533</v>
      </c>
      <c r="F4130" t="s">
        <v>73</v>
      </c>
      <c r="G4130" t="s">
        <v>85</v>
      </c>
      <c r="H4130" s="11">
        <v>46095</v>
      </c>
      <c r="I4130" s="14" t="s">
        <v>4129</v>
      </c>
      <c r="J4130">
        <v>206.5</v>
      </c>
      <c r="K4130" s="12" t="s">
        <v>3457</v>
      </c>
    </row>
    <row r="4131" spans="1:11" x14ac:dyDescent="0.25">
      <c r="A4131">
        <v>7</v>
      </c>
      <c r="B4131" t="s">
        <v>2598</v>
      </c>
      <c r="C4131" t="s">
        <v>598</v>
      </c>
      <c r="D4131" t="s">
        <v>207</v>
      </c>
      <c r="E4131" t="s">
        <v>533</v>
      </c>
      <c r="F4131" t="s">
        <v>73</v>
      </c>
      <c r="G4131" t="s">
        <v>85</v>
      </c>
      <c r="H4131" s="11">
        <v>46095</v>
      </c>
      <c r="I4131" s="14" t="s">
        <v>4129</v>
      </c>
      <c r="J4131">
        <v>206.5</v>
      </c>
      <c r="K4131" s="12" t="s">
        <v>3457</v>
      </c>
    </row>
    <row r="4132" spans="1:11" x14ac:dyDescent="0.25">
      <c r="A4132">
        <v>7</v>
      </c>
      <c r="B4132" t="s">
        <v>2618</v>
      </c>
      <c r="C4132" t="s">
        <v>125</v>
      </c>
      <c r="D4132" t="s">
        <v>339</v>
      </c>
      <c r="E4132" t="s">
        <v>533</v>
      </c>
      <c r="F4132" t="s">
        <v>73</v>
      </c>
      <c r="G4132" t="s">
        <v>85</v>
      </c>
      <c r="H4132" s="11">
        <v>46095</v>
      </c>
      <c r="I4132" s="14" t="s">
        <v>4129</v>
      </c>
      <c r="J4132">
        <v>206.5</v>
      </c>
      <c r="K4132" s="12" t="s">
        <v>3457</v>
      </c>
    </row>
    <row r="4133" spans="1:11" x14ac:dyDescent="0.25">
      <c r="A4133">
        <v>7</v>
      </c>
      <c r="B4133" t="s">
        <v>2570</v>
      </c>
      <c r="C4133" t="s">
        <v>2542</v>
      </c>
      <c r="D4133" t="s">
        <v>2017</v>
      </c>
      <c r="E4133" t="s">
        <v>533</v>
      </c>
      <c r="F4133" t="s">
        <v>73</v>
      </c>
      <c r="G4133" t="s">
        <v>85</v>
      </c>
      <c r="H4133" s="11">
        <v>46095</v>
      </c>
      <c r="I4133" s="14" t="s">
        <v>4129</v>
      </c>
      <c r="J4133">
        <v>206.5</v>
      </c>
      <c r="K4133" s="12" t="s">
        <v>3457</v>
      </c>
    </row>
    <row r="4134" spans="1:11" x14ac:dyDescent="0.25">
      <c r="A4134">
        <v>7</v>
      </c>
      <c r="B4134" t="s">
        <v>4078</v>
      </c>
      <c r="C4134" t="s">
        <v>2556</v>
      </c>
      <c r="E4134" t="s">
        <v>533</v>
      </c>
      <c r="F4134" t="s">
        <v>73</v>
      </c>
      <c r="G4134" t="s">
        <v>85</v>
      </c>
      <c r="H4134" s="11">
        <v>46095</v>
      </c>
      <c r="I4134" s="14" t="s">
        <v>4129</v>
      </c>
      <c r="J4134">
        <v>206.5</v>
      </c>
      <c r="K4134" s="12" t="s">
        <v>3457</v>
      </c>
    </row>
    <row r="4135" spans="1:11" x14ac:dyDescent="0.25">
      <c r="A4135">
        <v>7</v>
      </c>
      <c r="B4135" t="s">
        <v>1478</v>
      </c>
      <c r="C4135" t="s">
        <v>2574</v>
      </c>
      <c r="D4135" t="s">
        <v>493</v>
      </c>
      <c r="E4135" t="s">
        <v>533</v>
      </c>
      <c r="F4135" t="s">
        <v>73</v>
      </c>
      <c r="G4135" t="s">
        <v>85</v>
      </c>
      <c r="H4135" s="11">
        <v>46095</v>
      </c>
      <c r="I4135" s="14" t="s">
        <v>4129</v>
      </c>
      <c r="J4135">
        <v>206.5</v>
      </c>
      <c r="K4135" s="12" t="s">
        <v>3457</v>
      </c>
    </row>
    <row r="4136" spans="1:11" x14ac:dyDescent="0.25">
      <c r="A4136">
        <v>7</v>
      </c>
      <c r="B4136" t="s">
        <v>4079</v>
      </c>
      <c r="C4136" t="s">
        <v>117</v>
      </c>
      <c r="D4136" t="s">
        <v>165</v>
      </c>
      <c r="E4136" t="s">
        <v>533</v>
      </c>
      <c r="F4136" t="s">
        <v>73</v>
      </c>
      <c r="G4136" t="s">
        <v>85</v>
      </c>
      <c r="H4136" s="11">
        <v>46102</v>
      </c>
      <c r="I4136" s="14" t="s">
        <v>4129</v>
      </c>
      <c r="J4136">
        <v>206.5</v>
      </c>
      <c r="K4136" s="12" t="s">
        <v>4123</v>
      </c>
    </row>
    <row r="4137" spans="1:11" x14ac:dyDescent="0.25">
      <c r="A4137">
        <v>7</v>
      </c>
      <c r="B4137" t="s">
        <v>4080</v>
      </c>
      <c r="C4137" t="s">
        <v>222</v>
      </c>
      <c r="D4137" t="s">
        <v>598</v>
      </c>
      <c r="E4137" t="s">
        <v>533</v>
      </c>
      <c r="F4137" t="s">
        <v>73</v>
      </c>
      <c r="G4137" t="s">
        <v>85</v>
      </c>
      <c r="H4137" s="11">
        <v>46102</v>
      </c>
      <c r="I4137" s="14" t="s">
        <v>4129</v>
      </c>
      <c r="J4137">
        <v>206.5</v>
      </c>
      <c r="K4137" s="12" t="s">
        <v>4124</v>
      </c>
    </row>
    <row r="4138" spans="1:11" x14ac:dyDescent="0.25">
      <c r="A4138">
        <v>7</v>
      </c>
      <c r="B4138" t="s">
        <v>4081</v>
      </c>
      <c r="C4138" t="s">
        <v>120</v>
      </c>
      <c r="D4138" t="s">
        <v>3333</v>
      </c>
      <c r="E4138" t="s">
        <v>533</v>
      </c>
      <c r="F4138" t="s">
        <v>73</v>
      </c>
      <c r="G4138" t="s">
        <v>85</v>
      </c>
      <c r="H4138" s="11">
        <v>46102</v>
      </c>
      <c r="I4138" s="14" t="s">
        <v>4129</v>
      </c>
      <c r="J4138">
        <v>206.5</v>
      </c>
      <c r="K4138" s="12" t="s">
        <v>4124</v>
      </c>
    </row>
    <row r="4139" spans="1:11" x14ac:dyDescent="0.25">
      <c r="A4139">
        <v>7</v>
      </c>
      <c r="B4139" t="s">
        <v>4082</v>
      </c>
      <c r="C4139" t="s">
        <v>142</v>
      </c>
      <c r="E4139" t="s">
        <v>533</v>
      </c>
      <c r="F4139" t="s">
        <v>73</v>
      </c>
      <c r="G4139" t="s">
        <v>85</v>
      </c>
      <c r="H4139" s="11">
        <v>46102</v>
      </c>
      <c r="I4139" s="14" t="s">
        <v>4129</v>
      </c>
      <c r="J4139">
        <v>206.5</v>
      </c>
      <c r="K4139" s="12" t="s">
        <v>4124</v>
      </c>
    </row>
    <row r="4140" spans="1:11" x14ac:dyDescent="0.25">
      <c r="A4140">
        <v>7</v>
      </c>
      <c r="B4140" t="s">
        <v>4082</v>
      </c>
      <c r="C4140" t="s">
        <v>142</v>
      </c>
      <c r="E4140" t="s">
        <v>533</v>
      </c>
      <c r="F4140" t="s">
        <v>73</v>
      </c>
      <c r="G4140" t="s">
        <v>85</v>
      </c>
      <c r="H4140" s="11">
        <v>46102</v>
      </c>
      <c r="I4140" s="14" t="s">
        <v>4129</v>
      </c>
      <c r="J4140">
        <v>206.5</v>
      </c>
      <c r="K4140" s="12" t="s">
        <v>4124</v>
      </c>
    </row>
    <row r="4141" spans="1:11" x14ac:dyDescent="0.25">
      <c r="A4141">
        <v>7</v>
      </c>
      <c r="B4141" t="s">
        <v>4083</v>
      </c>
      <c r="C4141" t="s">
        <v>438</v>
      </c>
      <c r="D4141" t="s">
        <v>335</v>
      </c>
      <c r="E4141" t="s">
        <v>533</v>
      </c>
      <c r="F4141" t="s">
        <v>73</v>
      </c>
      <c r="G4141" t="s">
        <v>85</v>
      </c>
      <c r="H4141" s="11">
        <v>46102</v>
      </c>
      <c r="I4141" s="14" t="s">
        <v>4129</v>
      </c>
      <c r="J4141">
        <v>206.5</v>
      </c>
      <c r="K4141" s="12" t="s">
        <v>4124</v>
      </c>
    </row>
    <row r="4142" spans="1:11" x14ac:dyDescent="0.25">
      <c r="A4142">
        <v>7</v>
      </c>
      <c r="B4142" t="s">
        <v>4084</v>
      </c>
      <c r="C4142" t="s">
        <v>123</v>
      </c>
      <c r="D4142" t="s">
        <v>383</v>
      </c>
      <c r="E4142" t="s">
        <v>533</v>
      </c>
      <c r="F4142" t="s">
        <v>73</v>
      </c>
      <c r="G4142" t="s">
        <v>85</v>
      </c>
      <c r="H4142" s="11">
        <v>46102</v>
      </c>
      <c r="I4142" s="14" t="s">
        <v>4129</v>
      </c>
      <c r="J4142">
        <v>206.5</v>
      </c>
      <c r="K4142" s="12" t="s">
        <v>4124</v>
      </c>
    </row>
    <row r="4143" spans="1:11" x14ac:dyDescent="0.25">
      <c r="A4143">
        <v>7</v>
      </c>
      <c r="B4143" t="s">
        <v>3856</v>
      </c>
      <c r="C4143" t="s">
        <v>3999</v>
      </c>
      <c r="D4143" t="s">
        <v>1779</v>
      </c>
      <c r="E4143" t="s">
        <v>533</v>
      </c>
      <c r="F4143" t="s">
        <v>73</v>
      </c>
      <c r="G4143" t="s">
        <v>85</v>
      </c>
      <c r="H4143" s="11">
        <v>46102</v>
      </c>
      <c r="I4143" s="14" t="s">
        <v>4129</v>
      </c>
      <c r="J4143">
        <v>206.5</v>
      </c>
      <c r="K4143" s="12" t="s">
        <v>4124</v>
      </c>
    </row>
    <row r="4144" spans="1:11" x14ac:dyDescent="0.25">
      <c r="A4144">
        <v>7</v>
      </c>
      <c r="B4144" t="s">
        <v>4085</v>
      </c>
      <c r="C4144" t="s">
        <v>3999</v>
      </c>
      <c r="D4144" t="s">
        <v>1779</v>
      </c>
      <c r="E4144" t="s">
        <v>533</v>
      </c>
      <c r="F4144" t="s">
        <v>73</v>
      </c>
      <c r="G4144" t="s">
        <v>85</v>
      </c>
      <c r="H4144" s="11">
        <v>46102</v>
      </c>
      <c r="I4144" s="14" t="s">
        <v>4129</v>
      </c>
      <c r="J4144">
        <v>206.5</v>
      </c>
      <c r="K4144" s="12" t="s">
        <v>4125</v>
      </c>
    </row>
    <row r="4145" spans="1:11" x14ac:dyDescent="0.25">
      <c r="A4145">
        <v>7</v>
      </c>
      <c r="B4145" t="s">
        <v>4086</v>
      </c>
      <c r="C4145" t="s">
        <v>113</v>
      </c>
      <c r="D4145" t="s">
        <v>105</v>
      </c>
      <c r="E4145" t="s">
        <v>533</v>
      </c>
      <c r="F4145" t="s">
        <v>73</v>
      </c>
      <c r="G4145" t="s">
        <v>85</v>
      </c>
      <c r="H4145" s="11">
        <v>46102</v>
      </c>
      <c r="I4145" s="14" t="s">
        <v>4129</v>
      </c>
      <c r="J4145">
        <v>206.5</v>
      </c>
      <c r="K4145" s="12" t="s">
        <v>4126</v>
      </c>
    </row>
    <row r="4146" spans="1:11" x14ac:dyDescent="0.25">
      <c r="A4146">
        <v>7</v>
      </c>
      <c r="B4146" t="s">
        <v>4087</v>
      </c>
      <c r="C4146" t="s">
        <v>2645</v>
      </c>
      <c r="D4146" t="s">
        <v>391</v>
      </c>
      <c r="E4146" t="s">
        <v>533</v>
      </c>
      <c r="F4146" t="s">
        <v>73</v>
      </c>
      <c r="G4146" t="s">
        <v>85</v>
      </c>
      <c r="H4146" s="11">
        <v>46102</v>
      </c>
      <c r="I4146" s="14" t="s">
        <v>4129</v>
      </c>
      <c r="J4146">
        <v>206.5</v>
      </c>
      <c r="K4146" s="12" t="s">
        <v>4126</v>
      </c>
    </row>
    <row r="4147" spans="1:11" x14ac:dyDescent="0.25">
      <c r="A4147">
        <v>7</v>
      </c>
      <c r="B4147" t="s">
        <v>4088</v>
      </c>
      <c r="C4147" t="s">
        <v>476</v>
      </c>
      <c r="D4147" t="s">
        <v>2103</v>
      </c>
      <c r="E4147" t="s">
        <v>533</v>
      </c>
      <c r="F4147" t="s">
        <v>73</v>
      </c>
      <c r="G4147" t="s">
        <v>85</v>
      </c>
      <c r="H4147" s="11">
        <v>46102</v>
      </c>
      <c r="I4147" s="14" t="s">
        <v>4129</v>
      </c>
      <c r="J4147">
        <v>206.5</v>
      </c>
      <c r="K4147" s="12" t="s">
        <v>4124</v>
      </c>
    </row>
    <row r="4148" spans="1:11" x14ac:dyDescent="0.25">
      <c r="A4148">
        <v>7</v>
      </c>
      <c r="B4148" t="s">
        <v>4089</v>
      </c>
      <c r="C4148" t="s">
        <v>1540</v>
      </c>
      <c r="D4148" t="s">
        <v>1096</v>
      </c>
      <c r="E4148" t="s">
        <v>533</v>
      </c>
      <c r="F4148" t="s">
        <v>73</v>
      </c>
      <c r="G4148" t="s">
        <v>85</v>
      </c>
      <c r="H4148" s="11">
        <v>46102</v>
      </c>
      <c r="I4148" s="14" t="s">
        <v>4129</v>
      </c>
      <c r="J4148">
        <v>206.5</v>
      </c>
      <c r="K4148" s="12" t="s">
        <v>4124</v>
      </c>
    </row>
    <row r="4149" spans="1:11" x14ac:dyDescent="0.25">
      <c r="B4149" t="s">
        <v>4090</v>
      </c>
    </row>
  </sheetData>
  <dataValidations count="5">
    <dataValidation type="list" allowBlank="1" showErrorMessage="1" sqref="F4:F4148" xr:uid="{26C683A7-E80A-4060-8241-D5A1D268E792}">
      <formula1>Hidden_1_Tabla_4995765</formula1>
    </dataValidation>
    <dataValidation type="list" allowBlank="1" showErrorMessage="1" sqref="G4:G4148" xr:uid="{0E704EC1-4C7C-4681-A726-F3B47410EDF0}">
      <formula1>Hidden_2_Tabla_4995766</formula1>
    </dataValidation>
    <dataValidation type="list" allowBlank="1" showErrorMessage="1" sqref="M250:M447 M153:M202 M4:M151 M501:M648 M650:M699 M747:M834 M1034:M1081 M884:M1032 M1188:M1435 M1437:M1562 M1819:M1868 M1916:M2217 M1570:M1817 M2219:M2449 M2496:M2545 M2630:M2668 M2681:M2722 M2725:M2947 M2962:M3010 M3012:M3527 M3583:M3788 M3861:M3991" xr:uid="{CEA721F6-5879-4A9E-815F-88462DDC271E}">
      <formula1>Hidden_3_Tabla_49957612</formula1>
    </dataValidation>
    <dataValidation type="list" allowBlank="1" showErrorMessage="1" sqref="M3789:M3790" xr:uid="{D3C1EC66-01C2-4349-A2C7-101FF4C78B6E}">
      <formula1>CARTASDEDESCUENTO1</formula1>
    </dataValidation>
    <dataValidation type="list" allowBlank="1" showErrorMessage="1" sqref="M3791:M3799 N3861:N3946" xr:uid="{371422BB-2961-41FF-8275-AF004742F0BA}">
      <formula1>Hidden_4_Tabla_49957613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2026-04-23T15:36:04Z</dcterms:created>
  <dcterms:modified xsi:type="dcterms:W3CDTF">2026-04-27T18:38:39Z</dcterms:modified>
</cp:coreProperties>
</file>