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Z:\Avances de Formatos\UMEREGE\2026\1er trim\"/>
    </mc:Choice>
  </mc:AlternateContent>
  <bookViews>
    <workbookView xWindow="0" yWindow="0" windowWidth="9270" windowHeight="4575" tabRatio="1000"/>
  </bookViews>
  <sheets>
    <sheet name="Reporte de Formatos" sheetId="1" r:id="rId1"/>
    <sheet name="Hidden_1" sheetId="2" r:id="rId2"/>
    <sheet name="Tabla_501665" sheetId="3" r:id="rId3"/>
    <sheet name="Hidden_1_Tabla_501665" sheetId="4" r:id="rId4"/>
    <sheet name="Hidden_2_Tabla_501665" sheetId="5" r:id="rId5"/>
    <sheet name="Hidden_3_Tabla_501665" sheetId="6" r:id="rId6"/>
    <sheet name="Tabla_566315" sheetId="7" r:id="rId7"/>
    <sheet name="Hidden_1_Tabla_566315" sheetId="8" r:id="rId8"/>
    <sheet name="Hidden_2_Tabla_566315" sheetId="9" r:id="rId9"/>
    <sheet name="Hidden_3_Tabla_566315" sheetId="10" r:id="rId10"/>
    <sheet name="Tabla_501657" sheetId="11" r:id="rId11"/>
    <sheet name="Hidden_1_Tabla_501657" sheetId="12" r:id="rId12"/>
    <sheet name="Hidden_2_Tabla_501657" sheetId="13" r:id="rId13"/>
    <sheet name="Hidden_3_Tabla_501657" sheetId="14" r:id="rId14"/>
  </sheets>
  <externalReferences>
    <externalReference r:id="rId15"/>
  </externalReferences>
  <definedNames>
    <definedName name="Hidden_1_Tabla_5016573">Hidden_1_Tabla_501657!$A$1:$A$26</definedName>
    <definedName name="Hidden_1_Tabla_5016652">Hidden_1_Tabla_501665!$A$1:$A$24</definedName>
    <definedName name="Hidden_1_Tabla_5663153">Hidden_1_Tabla_566315!$A$1:$A$26</definedName>
    <definedName name="Hidden_14">Hidden_1!$A$1:$A$2</definedName>
    <definedName name="Hidden_2_Tabla_5016577">Hidden_2_Tabla_501657!$A$1:$A$41</definedName>
    <definedName name="Hidden_2_Tabla_5016656">Hidden_2_Tabla_501665!$A$1:$A$41</definedName>
    <definedName name="Hidden_2_Tabla_5016657">[1]Hidden_2_Tabla_501665!$A$1:$A$41</definedName>
    <definedName name="Hidden_2_Tabla_5663157">Hidden_2_Tabla_566315!$A$1:$A$41</definedName>
    <definedName name="Hidden_3_Tabla_50165714">Hidden_3_Tabla_501657!$A$1:$A$32</definedName>
    <definedName name="Hidden_3_Tabla_50166513">Hidden_3_Tabla_501665!$A$1:$A$32</definedName>
    <definedName name="Hidden_3_Tabla_56631514">Hidden_3_Tabla_566315!$A$1:$A$32</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<sst xmlns="http://schemas.openxmlformats.org/spreadsheetml/2006/main" count="1246" uniqueCount="494">
  <si>
    <t>52766</t>
  </si>
  <si>
    <t>TÍTULO</t>
  </si>
  <si>
    <t>NOMBRE CORTO</t>
  </si>
  <si>
    <t>DESCRIPCIÓN</t>
  </si>
  <si>
    <t>Servicios ofrecidos</t>
  </si>
  <si>
    <t>LTAIPES95FXL</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</si>
  <si>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</si>
  <si>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</si>
  <si>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</si>
  <si>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</si>
  <si>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</si>
  <si>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</si>
  <si>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</si>
  <si>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</si>
  <si>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</si>
  <si>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501659</t>
  </si>
  <si>
    <t>501660</t>
  </si>
  <si>
    <t>501661</t>
  </si>
  <si>
    <t>501646</t>
  </si>
  <si>
    <t>501664</t>
  </si>
  <si>
    <t>501668</t>
  </si>
  <si>
    <t>501648</t>
  </si>
  <si>
    <t>501666</t>
  </si>
  <si>
    <t>501649</t>
  </si>
  <si>
    <t>501650</t>
  </si>
  <si>
    <t>501656</t>
  </si>
  <si>
    <t>566307</t>
  </si>
  <si>
    <t>501644</t>
  </si>
  <si>
    <t>566308</t>
  </si>
  <si>
    <t>566309</t>
  </si>
  <si>
    <t>566310</t>
  </si>
  <si>
    <t>501665</t>
  </si>
  <si>
    <t>566311</t>
  </si>
  <si>
    <t>566312</t>
  </si>
  <si>
    <t>501651</t>
  </si>
  <si>
    <t>501667</t>
  </si>
  <si>
    <t>501647</t>
  </si>
  <si>
    <t>501652</t>
  </si>
  <si>
    <t>566313</t>
  </si>
  <si>
    <t>566314</t>
  </si>
  <si>
    <t>566315</t>
  </si>
  <si>
    <t>501657</t>
  </si>
  <si>
    <t>501654</t>
  </si>
  <si>
    <t>501663</t>
  </si>
  <si>
    <t>501658</t>
  </si>
  <si>
    <t>501662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</si>
  <si>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</si>
  <si>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</si>
  <si>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</si>
  <si>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</si>
  <si>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</si>
  <si>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</si>
  <si>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</si>
  <si>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</si>
  <si>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</si>
  <si>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</si>
  <si>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</si>
  <si>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</si>
  <si>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</si>
  <si>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</si>
  <si>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</si>
  <si>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</si>
  <si>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</si>
  <si>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Tabla_501665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</si>
  <si>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</si>
  <si>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</si>
  <si>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</si>
  <si>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</si>
  <si>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</si>
  <si>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</si>
  <si>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</si>
  <si>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</si>
  <si>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Tabla_566315</t>
  </si>
  <si>
    <t>Lugar para reportar presuntas anomalias 
Tabla_501657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</si>
  <si>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</si>
  <si>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</si>
  <si>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</si>
  <si>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</si>
  <si>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</si>
  <si>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</si>
  <si>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64499</t>
  </si>
  <si>
    <t>64500</t>
  </si>
  <si>
    <t>64501</t>
  </si>
  <si>
    <t>64502</t>
  </si>
  <si>
    <t>64503</t>
  </si>
  <si>
    <t>64504</t>
  </si>
  <si>
    <t>64505</t>
  </si>
  <si>
    <t>64506</t>
  </si>
  <si>
    <t>64507</t>
  </si>
  <si>
    <t>64508</t>
  </si>
  <si>
    <t>64509</t>
  </si>
  <si>
    <t>64510</t>
  </si>
  <si>
    <t>64511</t>
  </si>
  <si>
    <t>64512</t>
  </si>
  <si>
    <t>64513</t>
  </si>
  <si>
    <t>64514</t>
  </si>
  <si>
    <t>76137</t>
  </si>
  <si>
    <t>64516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</si>
  <si>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</si>
  <si>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</si>
  <si>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</si>
  <si>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</si>
  <si>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</si>
  <si>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</si>
  <si>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</si>
  <si>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</si>
  <si>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</si>
  <si>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</si>
  <si>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</si>
  <si>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</si>
  <si>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</si>
  <si>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</si>
  <si>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</si>
  <si>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</si>
  <si>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</si>
  <si>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</si>
  <si>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</si>
  <si>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</si>
  <si>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</si>
  <si>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</si>
  <si>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</si>
  <si>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</si>
  <si>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</si>
  <si>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</si>
  <si>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</si>
  <si>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</si>
  <si>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</si>
  <si>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</si>
  <si>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</si>
  <si>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</si>
  <si>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</si>
  <si>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</si>
  <si>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</si>
  <si>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</si>
  <si>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</si>
  <si>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</si>
  <si>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</si>
  <si>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</si>
  <si>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</si>
  <si>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</si>
  <si>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</si>
  <si>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</si>
  <si>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</si>
  <si>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</si>
  <si>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</si>
  <si>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</si>
  <si>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</si>
  <si>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</si>
  <si>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</si>
  <si>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</si>
  <si>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</si>
  <si>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</si>
  <si>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</si>
  <si>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</si>
  <si>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</si>
  <si>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</si>
  <si>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</si>
  <si>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</si>
  <si>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</si>
  <si>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</si>
  <si>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</si>
  <si>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</si>
  <si>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</si>
  <si>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</si>
  <si>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</si>
  <si>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</si>
  <si>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</si>
  <si>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</si>
  <si>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</si>
  <si>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</si>
  <si>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</si>
  <si>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</si>
  <si>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</si>
  <si>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</si>
  <si>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</si>
  <si>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</si>
  <si>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</si>
  <si>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</si>
  <si>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</si>
  <si>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</si>
  <si>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</si>
  <si>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</si>
  <si>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</si>
  <si>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</si>
  <si>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</si>
  <si>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</si>
  <si>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</si>
  <si>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</si>
  <si>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</si>
  <si>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</si>
  <si>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</si>
  <si>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</si>
  <si>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</si>
  <si>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</si>
  <si>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</si>
  <si>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</si>
  <si>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</si>
  <si>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</si>
  <si>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</si>
  <si>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</si>
  <si>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</si>
  <si>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</si>
  <si>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</si>
  <si>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</si>
  <si>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</si>
  <si>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</si>
  <si>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</si>
  <si>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</si>
  <si>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</si>
  <si>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</si>
  <si>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</si>
  <si>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</si>
  <si>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76156</t>
  </si>
  <si>
    <t>76170</t>
  </si>
  <si>
    <t>76159</t>
  </si>
  <si>
    <t>76160</t>
  </si>
  <si>
    <t>76161</t>
  </si>
  <si>
    <t>76162</t>
  </si>
  <si>
    <t>76163</t>
  </si>
  <si>
    <t>76164</t>
  </si>
  <si>
    <t>76165</t>
  </si>
  <si>
    <t>76166</t>
  </si>
  <si>
    <t>76167</t>
  </si>
  <si>
    <t>76168</t>
  </si>
  <si>
    <t>76158</t>
  </si>
  <si>
    <t>76169</t>
  </si>
  <si>
    <t>76157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</si>
  <si>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</si>
  <si>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</si>
  <si>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</si>
  <si>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</si>
  <si>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</si>
  <si>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</si>
  <si>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</si>
  <si>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</si>
  <si>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</si>
  <si>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</si>
  <si>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</si>
  <si>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</si>
  <si>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</si>
  <si>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</si>
  <si>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</si>
  <si>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</si>
  <si>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</si>
  <si>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</si>
  <si>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</si>
  <si>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</si>
  <si>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64483</t>
  </si>
  <si>
    <t>76155</t>
  </si>
  <si>
    <t>64485</t>
  </si>
  <si>
    <t>64486</t>
  </si>
  <si>
    <t>64487</t>
  </si>
  <si>
    <t>64488</t>
  </si>
  <si>
    <t>64489</t>
  </si>
  <si>
    <t>64490</t>
  </si>
  <si>
    <t>64491</t>
  </si>
  <si>
    <t>64492</t>
  </si>
  <si>
    <t>64493</t>
  </si>
  <si>
    <t>64494</t>
  </si>
  <si>
    <t>64495</t>
  </si>
  <si>
    <t>64496</t>
  </si>
  <si>
    <t>64497</t>
  </si>
  <si>
    <t>64498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</si>
  <si>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</si>
  <si>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</si>
  <si>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</si>
  <si>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</si>
  <si>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</si>
  <si>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</si>
  <si>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</si>
  <si>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</si>
  <si>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</si>
  <si>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</si>
  <si>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Orientación a jovenes</t>
  </si>
  <si>
    <t>Jovenes de 12 a 29 años</t>
  </si>
  <si>
    <t>Brindar conferencias, charlas, foros y actividades deportivas en las instituciones de educacion publica y privada en el municipio de Ahome, teniendo especial atencion con aquellos donde se compuebe que los jovenes tienen mayores situaciones de riesgo</t>
  </si>
  <si>
    <t>Presencial</t>
  </si>
  <si>
    <t>Escrito libre</t>
  </si>
  <si>
    <t>1-5 dias habiles</t>
  </si>
  <si>
    <t>GRATUITO</t>
  </si>
  <si>
    <t>Artículo 8, Fraccion XVI, del REGLAMENTO DEL INSTITUTO MUNICIPAL DE LA JUVENTUD</t>
  </si>
  <si>
    <t>Denuncia</t>
  </si>
  <si>
    <t>Unidad de Mejora Regulatoria y Gestión Empresarial</t>
  </si>
  <si>
    <t>Servicio de orientación para la ciudadania relativo a las adicciones</t>
  </si>
  <si>
    <t>Programa ludico de recreación social para el desarrollo de habilidades sociales</t>
  </si>
  <si>
    <t>Reparación de lamparas</t>
  </si>
  <si>
    <t xml:space="preserve">Reparacion de poste caido </t>
  </si>
  <si>
    <t>Retiro de Perros Muertos</t>
  </si>
  <si>
    <t>Recoleccion de ramas</t>
  </si>
  <si>
    <t xml:space="preserve">limpieza de parques </t>
  </si>
  <si>
    <t>retiro de escombros</t>
  </si>
  <si>
    <t>Limpieza de espacios publicos</t>
  </si>
  <si>
    <t>fugas de agua de parques</t>
  </si>
  <si>
    <t>recoleccion de cacharros (apoyo a salud)</t>
  </si>
  <si>
    <t>Retiro de arboles caidos</t>
  </si>
  <si>
    <t xml:space="preserve">Limpieza de palmas </t>
  </si>
  <si>
    <t xml:space="preserve">Retiro de Troncos </t>
  </si>
  <si>
    <t>Retiro de monticulos de tierra (espacios publicos)</t>
  </si>
  <si>
    <t>Juegos Infantiles (para parques publicos)</t>
  </si>
  <si>
    <t xml:space="preserve">Riego de Boulevares </t>
  </si>
  <si>
    <t>Servicios de rastro municipal</t>
  </si>
  <si>
    <t>Apoyos sociales y hospitalarios.</t>
  </si>
  <si>
    <t>Control y bienestar animal.</t>
  </si>
  <si>
    <t>Atención en terapia fisica y rehabilitacion.</t>
  </si>
  <si>
    <t>Solicitud de apoyos del programa "Calidad y espacios de vivienda"</t>
  </si>
  <si>
    <t>Solicitud de apoyos del programa infraestructura social para el rubro "Acceso a los servicios basicos"</t>
  </si>
  <si>
    <t>Solicitud de apoyos del programa infraestructura social para el rubro “Infraestructura básica educativa”</t>
  </si>
  <si>
    <t>Solicitud de apoyos del programa infraestructura social para el rubro “Infraestructura básica de salud”</t>
  </si>
  <si>
    <t>Bienestar Alimenticio</t>
  </si>
  <si>
    <t>Acceso a los programas de bienestar social en los Centros de Desarrollo Comunitarios</t>
  </si>
  <si>
    <t>Solicitud de Acceso a la Información Publica</t>
  </si>
  <si>
    <t>Solicitud de Acceso a Datos Personales</t>
  </si>
  <si>
    <t>Solicitud de Cancelación de Datos Personales</t>
  </si>
  <si>
    <t>Solicitud de Oposición de Datos Personales</t>
  </si>
  <si>
    <t>Solicitud de Rectificación de Datos Personales</t>
  </si>
  <si>
    <t>Ciudadania en general</t>
  </si>
  <si>
    <t xml:space="preserve">Menores de edad </t>
  </si>
  <si>
    <t>personal de IPAMA, mediante la aplicación de juegos de acorde a la edad de los niños, ayuda a fomentar la comunicación y la integracion de los menores en su entorno, con la finalidad de fortalecer las habilidades sociales, factor fundamental en la prevencion de adicciones.</t>
  </si>
  <si>
    <t>Población en genereal</t>
  </si>
  <si>
    <t xml:space="preserve">riego de boulevares de la ciudad para dar mantenimiento a areas verdes </t>
  </si>
  <si>
    <t>Poblacion en general</t>
  </si>
  <si>
    <t>Proteger la salud de todos los habitantes del municipio de Ahome que no cuentan con derechohabiencia.</t>
  </si>
  <si>
    <t>Todos los habitantes del municipio de Ahome que requieran terapia fisica y rehabilitacion.</t>
  </si>
  <si>
    <t>General</t>
  </si>
  <si>
    <t>Entregar la información y documentación requerida para iniciar el proceso mediante el cual se otorgan los beneficios del Programa “Acceso a los servicios básicos”</t>
  </si>
  <si>
    <t>Entregar la información y documentación requerida para iniciar el proceso mediante el cual se otorgan los beneficios del Programa “Infraestructura Básica Educativa”</t>
  </si>
  <si>
    <t>Entregar la información y documentación requerida para iniciar el proceso mediante el cual se otorgan los beneficios del Programa “Infraestructura Básica de Salud”</t>
  </si>
  <si>
    <t>Contribuir en el combate de la pobreza específicamente a la carencia alimentaria de los habitantes del municipio de Ahome, en particular, de quienes se ven afectados en función de su origen étnico, condición jurídica, social o económica, de salud, de edad, discapacidad, personas vulnerables por bajos ingresos economicos.</t>
  </si>
  <si>
    <t>Mejorar las condiciones de bienestar social de la población mediante nuevos escenarios de oportunidad de desarrollo y participación, fundados en el respeto y la promoción de los derechos económicos, sociales, culturales, ambientales y sustentables.</t>
  </si>
  <si>
    <t>Datos del menor interesado al programa</t>
  </si>
  <si>
    <t>ESCRITA Y/O ELECTRONICA</t>
  </si>
  <si>
    <t>Presencial / Vía telefónica</t>
  </si>
  <si>
    <t>Presencial, en línea, correo electrónico y via telefonica</t>
  </si>
  <si>
    <t xml:space="preserve">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</si>
  <si>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 xml:space="preserve">Presencial, en línea, correo electrónico </t>
  </si>
  <si>
    <t xml:space="preserve">En la solicitud para el ejercicio de los derechos ARCO no podrán imponerse mayores requisitos que los siguientes:
El nombre completo del titular o de su representante, su domicilio o cualquier otro medio para recibir notificaciones; 
Los documentos que acrediten la identidad del titular y, en su caso, la personalidad e identidad de su representante; 
El responsable ante el que se presenta la solicitud y de ser posible, el área que trata los datos; 
La descripción clara y precisa de los datos personales respecto de los que se busca ejercer alguno de los derechos ARCO, salvo que se trate del derecho de acceso; 
La descripción del derecho ARCO que se pretende ejercer, o bien, lo que solicita el titular; y
Cualquier otro elemento o documento que facilite la localización de los datos personales, en su caso.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</si>
  <si>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Escrito libre e identificacion oficial</t>
  </si>
  <si>
    <t>Identificación oficial</t>
  </si>
  <si>
    <t>Escrito Libre</t>
  </si>
  <si>
    <t xml:space="preserve">Escrito Libre </t>
  </si>
  <si>
    <t>Guia de transito de sacrificio</t>
  </si>
  <si>
    <t>Credencial para votar (INE), CURP.</t>
  </si>
  <si>
    <t>Credencial para votar (INE), CURP, receta médica.</t>
  </si>
  <si>
    <t>Credencial para votar (INE), Comprobante de domicilio.</t>
  </si>
  <si>
    <t>Identificación oficial(ORIGINAL Y COPIA), Copia del comprobante de domicilio no mayor a 3 meses (donde se aplicaría el apoyo) que acredite la propiedad y/o posesión legal del inmueble(COPIA), Copia de CURP de todos los integrantes del hogar con el fin de acreditar su identidad, Copia de Acta de Nacimiento de todos los integrantes del hogar con el fin de acreditar su identidad, Copia de Comprobante de Residencia no mayor a tres meses donde se acredite que es residente del lugar, así como los años de ser habitante del mismo,Copia de la Carta de Propiedad o posesión del terreno no mayor a 3 meses, con el fin de acreditar la propiedad de la vivienda.</t>
  </si>
  <si>
    <t>Identificación oficial (original y copia), Copia del comprobante de domicilio no mayor a 3 meses (donde se aplicaría el apoyo) que acredite la propiedad y/o posesión legal del inmueble(COPIA), Copia de CURP de todos los integrantes del hogar con el fin de acreditar su identidad, Copia de Acta de Nacimiento de todos los integrantes del hogar con el fin de acreditar su identidad, Copia de Comprobante de Residencia no mayor a tres meses donde se acredite que es residente del lugar, así como los años de ser habitante del mismo,Copia de la Carta de Propiedad o posesión del terreno no mayor a 3 meses, con el fin de acreditar la propiedad de la vivienda.</t>
  </si>
  <si>
    <t>Carta solicitud</t>
  </si>
  <si>
    <t>Copia de comprobante de domicilio y de credencial de elector, Estudio socioeconomico.</t>
  </si>
  <si>
    <t>Copia de credencial de elector</t>
  </si>
  <si>
    <t>5 dias habiles</t>
  </si>
  <si>
    <t>3 DIAS</t>
  </si>
  <si>
    <t xml:space="preserve">1 a 7 dias </t>
  </si>
  <si>
    <t>1 dia</t>
  </si>
  <si>
    <t>3 meses</t>
  </si>
  <si>
    <t>30 dias</t>
  </si>
  <si>
    <t xml:space="preserve">10 dias </t>
  </si>
  <si>
    <t>10 a 15 días hábiles</t>
  </si>
  <si>
    <t>Decreto Municipal No. 05 de Ahorne.- Reglamento del Instituto para la Prevención de Adicciones del Municipio de Ahorne, Sinaloa</t>
  </si>
  <si>
    <t>DENUNCIA</t>
  </si>
  <si>
    <t>Constitucion Politica de los Estados Unidos Mexicanos</t>
  </si>
  <si>
    <t>art. 6, art. 7, art. 19 fracc. VII, art 27. Ley General de Desarrollo Social</t>
  </si>
  <si>
    <t>Articulo 4to de la Constitución Política de los Estados Unidos Mexicanos, Articulo 37 de la Ley General de Niñas Niños y Adolescentes Fracción II, Articulo 6 Ley General del Desarrollo Social ,Reglamento Organico del H. Ayuntamiento de Ahome Artículo 55 Inciso a) Fracción IV</t>
  </si>
  <si>
    <t>Articulo 8, 9, 11 Fracción I,  III y 17 de la Ley General de Desarrollo Social, Reglamento Orgánico del H. Ayuntamiento de Ahome Artículo 55 Inciso a) Fracción II y VI</t>
  </si>
  <si>
    <t>Art. 2 de la Ley de Datos Personales en posesión de los Sujetos Obligados del Estado de Sinaloa.</t>
  </si>
  <si>
    <t>https://catalogonacional.gob.mx/FichaTramite/BIENESTAR-2022-8623-007-A.html</t>
  </si>
  <si>
    <t>https://catalogonacional.gob.mx/FichaTramite/BIENESTAR-2022-8623-008-A.html</t>
  </si>
  <si>
    <t>https://catalogonacional.gob.mx/FichaTramite?traHomoclave=TRANS-2022-8618-001-A</t>
  </si>
  <si>
    <t>https://catalogonacional.gob.mx/FichaTramite?traHomoclave=TRANS-2022-8618-002-A</t>
  </si>
  <si>
    <t>https://catalogonacional.gob.mx/FichaTramite?traHomoclave=TRANS-2022-8618-003-A</t>
  </si>
  <si>
    <t>Instituto Municipal de la Juventud</t>
  </si>
  <si>
    <t>Netzahualcóyotl</t>
  </si>
  <si>
    <t>179pte</t>
  </si>
  <si>
    <t>S/N</t>
  </si>
  <si>
    <t>Bienestar</t>
  </si>
  <si>
    <t>Los Mochis</t>
  </si>
  <si>
    <t>Ahome</t>
  </si>
  <si>
    <t>6688164000 Ext 1370</t>
  </si>
  <si>
    <t>Coordinacion.imju@ahome.gob.mx</t>
  </si>
  <si>
    <t>Lunes a Viernes 8:00  a 15:00 hrs</t>
  </si>
  <si>
    <t>Instituto para la Prevencion de Adicciones del Municipio de Ahome</t>
  </si>
  <si>
    <t>Marcial Ordoñez</t>
  </si>
  <si>
    <t>ipamalosmochisin@gmail.com</t>
  </si>
  <si>
    <t>Luneas a Viernes de 8:00am a 3:00 pm</t>
  </si>
  <si>
    <t>DIRECCION DE INVESTIGACION DE FALTAS ADMINISTRATIVAS DEL MUNICIPIO DE AHOME, SINALOA</t>
  </si>
  <si>
    <t>EXT. 1262</t>
  </si>
  <si>
    <t>quejas.contraloria@ahome.gob.mx</t>
  </si>
  <si>
    <t>Lunes a viernes de 8:00 a 16:00,        sabados de 9:00 a 13:00</t>
  </si>
  <si>
    <t>Dirección de Servicios Publicos Municipales</t>
  </si>
  <si>
    <t>serviciosm.ahome@gmail.com</t>
  </si>
  <si>
    <t>Lunes a Viernes de 8:00 AM a 4:00 PM Sabados de 8:00 AM a 1:00 PM</t>
  </si>
  <si>
    <t>Direccion de Salud Municipal</t>
  </si>
  <si>
    <t xml:space="preserve">Niños Heroes </t>
  </si>
  <si>
    <t>Centro</t>
  </si>
  <si>
    <t>66-88-18-36-75</t>
  </si>
  <si>
    <t>enlacesaludahome@gmail.com</t>
  </si>
  <si>
    <t>lunes a viernes de 8:00 a 3:00 y sabado de 9:00 a 1:00</t>
  </si>
  <si>
    <t>Secretaría de Bienestar del municipio de Ahome</t>
  </si>
  <si>
    <t>668-816-4060; 668-816-4065</t>
  </si>
  <si>
    <t>desarrollo.bienestar@ahome.gob.mx</t>
  </si>
  <si>
    <t>Lunes a Viernes 08:00 am a 04:00 pm y sabados de 9:00 am a 01:00pm</t>
  </si>
  <si>
    <t>Unidad de Transparencia</t>
  </si>
  <si>
    <t>66-88-16-40-00 ext 1372</t>
  </si>
  <si>
    <t>unidad.transparencia@ahome.gob.mx</t>
  </si>
  <si>
    <t>Lunes a viernes
8:30 a 15:30 horas</t>
  </si>
  <si>
    <t>coordinacion.imju@ahome.gob.mx</t>
  </si>
  <si>
    <t>179 pte</t>
  </si>
  <si>
    <t>Niños Heroes</t>
  </si>
  <si>
    <t>240 poniente</t>
  </si>
  <si>
    <t>recepcion.sindicaprocuradora@ahome.gob.mx</t>
  </si>
  <si>
    <t>https://www.ahome.gob.mx/solicitud-de-acceso-a-la-informacion-publica/</t>
  </si>
  <si>
    <t>https://www.ahome.gob.mx/solicitud-de-rectificacion-de-datos-personales/</t>
  </si>
  <si>
    <t>No aplica</t>
  </si>
  <si>
    <t>Mediante el criterio 10 no se efectúan ningun Hipervínculo a los formatos respectivo(s) publicado(s) en medio oficial. Mediante el criterio 11 no se efectúan ninguna Última fecha de publicación del formato en el medio de difusión oficial. Mediante el criterio 13 no se efectúan ningun Plazo con el que cuenta el sujeto obligado para prevenir al solicitante. Mediante el criterio 14 no se efectúan ningun Plazo con el que cuenta el solicitante para cumplir con la prevención. Mediante el criterio 15 no se efectúan ninguna Vigencia de los avisos, permisos, licencias, autorizaciones, registros y demás resoluciones que se emitan. Mediante el criterio 15 no se efectúan ninguna Vigencia de los avisos, permisos, licencias, autorizaciones, registros y demás resoluciones que se emitan. Mediante el criterio 22 no se efectúan ningun Objetivo de la inspección o verificación, en caso de que se requiera para llevar a cabo el servicio. Mediante el criterio 24 no se efectúan ningun sustento legal para su cobro. Mediante el criterio 25 no se efectúan lugares donde se efectúa el pago. Mediante el criterio 28 no se efectúan ninguna Información que deberá conservar para fines de acreditación, inspección y verificación con motivo del servicio. Mediante el criterio 29 no se efectúan ninguna Información adicional del servicio, en su caso (Redactada con perspectiva de género).</t>
  </si>
  <si>
    <t>Mediante el criterio 08 no se efectúan ningun Enumerar y detallar los requisitos (Redactados con perspectiva de género). Mediante el criterio 10 no se efectúan ningun Hipervínculo a los formatos respectivo(s) publicado(s) en medio oficial. Mediante el criterio 11 no se efectúan ninguna Última fecha de publicación del formato en el medio de difusión oficial. Mediante el criterio 13 no se efectúan ningun Plazo con el que cuenta el sujeto obligado para prevenir al solicitante. Mediante el criterio 14 no se efectúan ningun Plazo con el que cuenta el solicitante para cumplir con la prevención. Mediante el criterio 15 no se efectúan ninguna Vigencia de los avisos, permisos, licencias, autorizaciones, registros y demás resoluciones que se emitan. Mediante el criterio 15 no se efectúan ninguna Vigencia de los avisos, permisos, licencias, autorizaciones, registros y demás resoluciones que se emitan. Mediante el criterio 22 no se efectúan ningun Objetivo de la inspección o verificación, en caso de que se requiera para llevar a cabo el servicio. Mediante el criterio 24 no se efectúan ningun sustento legal para su cobro. Mediante el criterio 25 no se efectúan lugares donde se efectúa el pago. Mediante el criterio 28 no se efectúan ninguna Información que deberá conservar para fines de acreditación, inspección y verificación con motivo del servicio. Mediante el criterio 29 no se efectúan ninguna Información adicional del servicio, en su caso (Redactada con perspectiva de género).</t>
  </si>
  <si>
    <t>Cuauhtémoc</t>
  </si>
  <si>
    <t>llevar atencion personalizadas a inhibir el uso de sustancias adictivas</t>
  </si>
  <si>
    <t>Denuncia por la probable comisión de faltas administrativas</t>
  </si>
  <si>
    <t>Se inicie la investigación por presunta responsabilidad administrativa.</t>
  </si>
  <si>
    <t>Redactar datos o indicios de los que se advierta la presunta responsabilidad por falta administrativa.</t>
  </si>
  <si>
    <t>Artículos 92 y 93 de la Ley de Responsabilidades Administrativas del Estado de Sinaloa</t>
  </si>
  <si>
    <t>Reparación de poste por daños de terceros o cuestiones ambientales.</t>
  </si>
  <si>
    <t xml:space="preserve">1 a 15 días </t>
  </si>
  <si>
    <t>Reparación de lámparas de alumbrado público reparar lámparas de calles y bulevares.</t>
  </si>
  <si>
    <t>Retiro de perros muertos en la vía pública del municipio de Ahome.</t>
  </si>
  <si>
    <t>Brindar servicio de recolección de ramas de árboles a diferentes zonas dentro del municipio de Ahome.</t>
  </si>
  <si>
    <t>Limpieza de parques de ciudad consiste en desbrozado de maleza poda de Árboles recolección de basura en diferentes parques dentro del municipio de Ahome.</t>
  </si>
  <si>
    <t xml:space="preserve">poda de árboles </t>
  </si>
  <si>
    <t>Poda de árboles en espacios públicos consiste en podar arboles que lo requieran para su mantenimiento preventivo para evitar daños o riesgos.</t>
  </si>
  <si>
    <t>Retiro de escombros en espacios públicos consiste en la recolección de montículos de tierra y escombros.</t>
  </si>
  <si>
    <t xml:space="preserve">1 a 3 dias </t>
  </si>
  <si>
    <t>Limpieza de espacios públicos consiste en barrido y recolección de basura en espacios públicos.</t>
  </si>
  <si>
    <t>Atención a problemas de fugas de agua registradas en parques del municipio de Ahome.</t>
  </si>
  <si>
    <t>Recolección de cacharros abandonados dentro del municipio de Ahome.</t>
  </si>
  <si>
    <t>Retiro de árboles caídos o en mal estado por cuestiones meteorológicas.</t>
  </si>
  <si>
    <t>Limpieza de palmas en espacios públicos dentro del municipio de Ahome.</t>
  </si>
  <si>
    <t>Este servicio consiste en realizar desbrazamiento y/o retiro de troncos en vía pública dentro del municipio de Ahome.</t>
  </si>
  <si>
    <t>Este servicio consiste en realizar retiros de montículos de tierra en vía pública dentro del municipio de Ahome.</t>
  </si>
  <si>
    <t>Instalación de juegos infantiles en parques de la ciudad consiste en la instalación de juegos infantiles en los parques públicos del municipio.</t>
  </si>
  <si>
    <t>Tala de árboles secos que tienen riesgo potencial de accidente o daños.</t>
  </si>
  <si>
    <t xml:space="preserve">Árboles secos </t>
  </si>
  <si>
    <t>Desagüe de calles.</t>
  </si>
  <si>
    <t>Desagüe de calles por inundación dentro del municipio de Ahome.</t>
  </si>
  <si>
    <t xml:space="preserve">El servicio de rastro consiste en el sacrificio de ganado vacuno, porcino y caprino a las las pérsonas del municipio de Ahome carne que cubra los requerimientos de las autoridades sanitarias </t>
  </si>
  <si>
    <t>1 día</t>
  </si>
  <si>
    <t>Sacrificio de reses $424.27 ; Sacrificio de puercos mediano $141.43; Sacrificio de puercos gde $212.13; Sacrificio de cabras $141.43</t>
  </si>
  <si>
    <t xml:space="preserve">Consulta medica. </t>
  </si>
  <si>
    <t xml:space="preserve">Articulos 1, 3 fracc II y II bis, 6 fracc I de la Ley General de Salud. </t>
  </si>
  <si>
    <t xml:space="preserve">Articulo 1, 27 fracc III, 77 bis 1, bis 2 y bis 5 de la Ley General de Salud </t>
  </si>
  <si>
    <t>Consulta odontológica</t>
  </si>
  <si>
    <t xml:space="preserve">Articulos 1, 3 fracc II y IV bis 3, 6 fracc I de la Ley General de Salud. </t>
  </si>
  <si>
    <t>Consulta nutricional.</t>
  </si>
  <si>
    <t xml:space="preserve">Articulo 1, 3 fracc II, 6 fracc I y X de la Ley General de Salud. </t>
  </si>
  <si>
    <t>Concientizar a los habitantes del municipio de Ahome sobre la tenencia responsable de mascotas y informar sobre la importancia de los protocolos de vacunación antirrábica, esterilización y desparacitación tanto en caninos como felinos.</t>
  </si>
  <si>
    <t>Ley de protección a los animales para el estado de Sinaloa.</t>
  </si>
  <si>
    <t>Artículo 1, 3 fracc XVII de la Ley General de Salud.</t>
  </si>
  <si>
    <t xml:space="preserve">Consulta psicológica </t>
  </si>
  <si>
    <t>Proteger la salud mental de todos los habitantes del municipio de Ahome que no cuentan con derechohabiencia.</t>
  </si>
  <si>
    <t xml:space="preserve">Articulo 1 y 1 bis, 2 fracc I, 3 fracc VI de la Ley General de Salud. </t>
  </si>
  <si>
    <t>Entregar la información y documentación requerida para iniciar el proceso mediante el cual se otorgan los beneficios del programa "Calidad y espacios de vivienda".</t>
  </si>
  <si>
    <t>Obtener acceso a la información pública en posesión de los sujetos obligados.</t>
  </si>
  <si>
    <t>Artículo 125 de la Ley de Transparencia y Acceso a la Información Pública del Estado de Sinaloa.</t>
  </si>
  <si>
    <t>Obtener acceso a la información de datos personales en posesión de los sujetos obligados, ejerciendo el derecho de acceso.</t>
  </si>
  <si>
    <t>20 días hábiles</t>
  </si>
  <si>
    <t>Art. 64 de la Ley de Protección de Datos Personales en Posesión de Sujetos Obligados del Estado de Sinaloa.</t>
  </si>
  <si>
    <t>20  días hábiles</t>
  </si>
  <si>
    <t>Art. 2 y 3 de la Ley de Protección de Datos Personales en Posesión de Sujetos Obligados del Estado de Sinaloa.</t>
  </si>
  <si>
    <t>https://www.catalogonacional.gob.mx/FichaTramite?traHomoclave=IMJU-2022-8622-003-A</t>
  </si>
  <si>
    <t>https://www.catalogonacional.gob.mx/FichaTramite?traHomoclave=DIPAMA-2022-8606-002-A</t>
  </si>
  <si>
    <t>https://www.catalogonacional.gob.mx/FichaTramite?traHomoclave=DIPAMA-2022-8606-003-A</t>
  </si>
  <si>
    <t>https://www.catalogonacional.gob.mx/FichaTramite?traHomoclave=OIC-2022-8615-001-A</t>
  </si>
  <si>
    <t>https://www.catalogonacional.gob.mx/FichaTramite?traHomoclave=SP-2022-8620-001-A</t>
  </si>
  <si>
    <t>https://www.catalogonacional.gob.mx/FichaTramite?traHomoclave=SP-2022-8620-005-A</t>
  </si>
  <si>
    <t>https://www.catalogonacional.gob.mx/FichaTramite?traHomoclave=SP-2022-8620-003-A</t>
  </si>
  <si>
    <t>https://www.catalogonacional.gob.mx/FichaTramite?traHomoclave=SP-2022-8620-004-A</t>
  </si>
  <si>
    <t>https://www.catalogonacional.gob.mx/FichaTramite?traHomoclave=SP-2022-8620-006-A</t>
  </si>
  <si>
    <t>https://www.catalogonacional.gob.mx/FichaTramite?traHomoclave=SP-2022-8620-008-A</t>
  </si>
  <si>
    <t>https://www.catalogonacional.gob.mx/FichaTramite?traHomoclave=SP-2022-8620-009-A</t>
  </si>
  <si>
    <t>https://www.catalogonacional.gob.mx/FichaTramite?traHomoclave=SP-2022-8620-010-A</t>
  </si>
  <si>
    <t>https://www.catalogonacional.gob.mx/FichaTramite?traHomoclave=SP-2022-8620-011-A</t>
  </si>
  <si>
    <t>https://www.catalogonacional.gob.mx/FichaTramite?traHomoclave=SP-2022-8620-012-A</t>
  </si>
  <si>
    <t>https://www.catalogonacional.gob.mx/FichaTramite?traHomoclave=SP-2022-8620-013-A</t>
  </si>
  <si>
    <t>https://www.catalogonacional.gob.mx/FichaTramite?traHomoclave=SP-2022-8620-014-A</t>
  </si>
  <si>
    <t>https://www.catalogonacional.gob.mx/FichaTramite?traHomoclave=SP-2022-8620-015-A</t>
  </si>
  <si>
    <t>https://www.catalogonacional.gob.mx/FichaTramite?traHomoclave=DS-2022-8619-001-A</t>
  </si>
  <si>
    <t>https://www.catalogonacional.gob.mx/FichaTramite?traHomoclave=DS-2022-8619-006-A</t>
  </si>
  <si>
    <t>https://www.catalogonacional.gob.mx/FichaTramite?traHomoclave=DS-2022-8619-002-A</t>
  </si>
  <si>
    <t>https://www.catalogonacional.gob.mx/FichaTramite?traHomoclave=DS-2022-8619-003-A</t>
  </si>
  <si>
    <t>https://www.catalogonacional.gob.mx/FichaTramite?traHomoclave=DS-2022-8619-004-A</t>
  </si>
  <si>
    <t>https://www.catalogonacional.gob.mx/FichaTramite?traHomoclave=DS-2022-8619-007-A</t>
  </si>
  <si>
    <t>https://www.catalogonacional.gob.mx/FichaTramite?traHomoclave=DS-2022-8619-005-A</t>
  </si>
  <si>
    <t>https://www.catalogonacional.gob.mx/FichaTramite?traHomoclave=BIENESTAR-2022-8623-001-A</t>
  </si>
  <si>
    <t>https://www.catalogonacional.gob.mx/FichaTramite?traHomoclave=BIENESTAR-2022-8623-002-A</t>
  </si>
  <si>
    <t>https://www.catalogonacional.gob.mx/FichaTramite?traHomoclave=BIENESTAR-2022-8623-003-A</t>
  </si>
  <si>
    <t>https://www.catalogonacional.gob.mx/FichaTramite?traHomoclave=BIENESTAR-2022-8623-004-A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</si>
</sst>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u/>
      <sz val="11"/>
      <color theme="10"/>
      <name val="Calibri"/>
      <family val="2"/>
      <scheme val="minor"/>
    </font>
    <font>
      <sz val="11"/>
      <color rgb="FF333333"/>
      <name val="Calibri"/>
      <family val="2"/>
      <scheme val="minor"/>
    </font>
    <font>
      <sz val="11"/>
      <color rgb="FF260809"/>
      <name val="Calibri"/>
      <family val="2"/>
      <scheme val="minor"/>
    </font>
    <font>
      <sz val="10"/>
      <color indexed="8"/>
      <name val="Calibri"/>
      <family val="2"/>
      <scheme val="minor"/>
    </font>
    <font>
      <sz val="8"/>
      <color indexed="8"/>
      <name val="Calibri"/>
      <family val="2"/>
      <scheme val="minor"/>
    </font>
    <font>
      <sz val="11"/>
      <color rgb="FF333333"/>
      <name val="Calibri"/>
      <family val="2"/>
    </font>
    <font>
      <sz val="11"/>
      <color rgb="FF260809"/>
      <name val="Calibri"/>
      <family val="2"/>
    </font>
    <font>
      <u/>
      <sz val="11"/>
      <color theme="11"/>
      <name val="Calibri"/>
      <family val="2"/>
      <scheme val="minor"/>
    </font>
    <font>
      <sz val="14"/>
      <color indexed="8"/>
      <name val="Arial"/>
      <family val="2"/>
    </font>
    <font>
      <sz val="22"/>
      <color indexed="8"/>
      <name val="Calibri"/>
      <family val="2"/>
      <scheme val="minor"/>
    </font>
    <font>
      <sz val="12"/>
      <color theme="1"/>
      <name val="Calibri"/>
      <family val="2"/>
      <scheme val="minor"/>
    </font>
    <font>
      <sz val="11"/>
      <color rgb="FF000000"/>
      <name val="Calibri"/>
      <family val="2"/>
      <scheme val="minor"/>
    </font>
    <font>
      <sz val="11"/>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7" fillId="3" borderId="0" applyNumberFormat="0" applyFill="0" applyBorder="0" applyAlignment="0" applyProtection="0"/>
    <xf numFmtId="0" fontId="5" fillId="3"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59">
    <xf numFmtId="0" fontId="0" fillId="0" borderId="0" xfId="0"/>
    <xf numFmtId="0" fontId="3" fillId="2" borderId="1" xfId="0" applyFont="1" applyFill="1" applyBorder="1" applyAlignment="1">
      <alignment horizontal="center" wrapText="1"/>
    </xf>
    <xf numFmtId="0" fontId="0" fillId="5" borderId="1" xfId="0" applyFill="1" applyBorder="1" applyAlignment="1">
      <alignment horizontal="left" vertical="top" wrapText="1"/>
    </xf>
    <xf numFmtId="0" fontId="0" fillId="0" borderId="1" xfId="0" applyBorder="1"/>
    <xf numFmtId="0" fontId="0" fillId="0" borderId="1" xfId="0" applyBorder="1" applyAlignment="1">
      <alignment vertical="top" wrapText="1"/>
    </xf>
    <xf numFmtId="0" fontId="0" fillId="3" borderId="1" xfId="0" applyFill="1" applyBorder="1"/>
    <xf numFmtId="0" fontId="0" fillId="3" borderId="1" xfId="0" applyFill="1" applyBorder="1" applyAlignment="1">
      <alignment wrapText="1"/>
    </xf>
    <xf numFmtId="14" fontId="0" fillId="0" borderId="1" xfId="0" applyNumberFormat="1" applyBorder="1"/>
    <xf numFmtId="0" fontId="0" fillId="5" borderId="1" xfId="0" applyFill="1" applyBorder="1"/>
    <xf numFmtId="0" fontId="0" fillId="6" borderId="1" xfId="0" applyFill="1" applyBorder="1" applyAlignment="1">
      <alignment horizontal="left" vertical="top" wrapText="1"/>
    </xf>
    <xf numFmtId="0" fontId="0" fillId="5" borderId="1" xfId="0" applyFill="1" applyBorder="1" applyAlignment="1">
      <alignment horizontal="center" vertical="center" wrapText="1"/>
    </xf>
    <xf numFmtId="0" fontId="0" fillId="5" borderId="1" xfId="0" applyFill="1" applyBorder="1" applyAlignment="1">
      <alignment wrapText="1"/>
    </xf>
    <xf numFmtId="0" fontId="0" fillId="0" borderId="1" xfId="0" applyBorder="1" applyAlignment="1">
      <alignment wrapText="1"/>
    </xf>
    <xf numFmtId="0" fontId="0" fillId="3" borderId="1" xfId="2" applyFont="1" applyBorder="1" applyAlignment="1">
      <alignment horizontal="center" vertical="center" wrapText="1"/>
    </xf>
    <xf numFmtId="0" fontId="0" fillId="5" borderId="1" xfId="2" applyFont="1" applyFill="1" applyBorder="1" applyAlignment="1">
      <alignment horizontal="center" vertical="center" wrapText="1"/>
    </xf>
    <xf numFmtId="0" fontId="0" fillId="0" borderId="1" xfId="0" applyBorder="1" applyAlignment="1">
      <alignment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10" fillId="3" borderId="1" xfId="0" applyFont="1" applyFill="1" applyBorder="1" applyAlignment="1">
      <alignment vertical="center" wrapText="1"/>
    </xf>
    <xf numFmtId="0" fontId="0" fillId="3" borderId="1" xfId="0" applyFill="1" applyBorder="1" applyAlignment="1">
      <alignment vertical="center"/>
    </xf>
    <xf numFmtId="0" fontId="0" fillId="6" borderId="1" xfId="0" applyFill="1" applyBorder="1"/>
    <xf numFmtId="0" fontId="2" fillId="5" borderId="1" xfId="0" applyFont="1" applyFill="1" applyBorder="1" applyAlignment="1">
      <alignment wrapText="1"/>
    </xf>
    <xf numFmtId="0" fontId="2" fillId="3" borderId="1" xfId="1" applyFont="1" applyBorder="1" applyAlignment="1">
      <alignment horizontal="left"/>
    </xf>
    <xf numFmtId="0" fontId="0" fillId="0" borderId="1" xfId="0" applyBorder="1" applyAlignment="1">
      <alignment horizontal="left"/>
    </xf>
    <xf numFmtId="0" fontId="2" fillId="3" borderId="1" xfId="1" applyFont="1" applyFill="1" applyBorder="1" applyAlignment="1">
      <alignment horizontal="left"/>
    </xf>
    <xf numFmtId="0" fontId="7" fillId="3" borderId="1" xfId="1" applyBorder="1" applyAlignment="1">
      <alignment horizontal="left" vertical="center"/>
    </xf>
    <xf numFmtId="0" fontId="0" fillId="3" borderId="1" xfId="0" applyFill="1" applyBorder="1" applyAlignment="1">
      <alignment horizontal="left"/>
    </xf>
    <xf numFmtId="0" fontId="7" fillId="3" borderId="1" xfId="1" applyBorder="1"/>
    <xf numFmtId="0" fontId="7" fillId="3" borderId="1" xfId="1" applyFill="1" applyBorder="1" applyAlignment="1">
      <alignment horizontal="left"/>
    </xf>
    <xf numFmtId="0" fontId="7" fillId="3" borderId="1" xfId="1" applyFill="1" applyBorder="1"/>
    <xf numFmtId="0" fontId="0" fillId="0" borderId="1" xfId="0" applyBorder="1" applyAlignment="1">
      <alignment horizontal="right"/>
    </xf>
    <xf numFmtId="0" fontId="2" fillId="3" borderId="1" xfId="1" applyFont="1" applyBorder="1" applyAlignment="1">
      <alignment horizontal="left" wrapText="1"/>
    </xf>
    <xf numFmtId="0" fontId="6" fillId="0" borderId="1" xfId="0" applyFont="1" applyBorder="1" applyAlignment="1">
      <alignment horizontal="left" vertical="top" wrapText="1"/>
    </xf>
    <xf numFmtId="0" fontId="6" fillId="3" borderId="1" xfId="0" applyFont="1" applyFill="1" applyBorder="1" applyAlignment="1">
      <alignment horizontal="left" vertical="top" wrapText="1"/>
    </xf>
    <xf numFmtId="0" fontId="15" fillId="4" borderId="1" xfId="0" applyFont="1" applyFill="1" applyBorder="1" applyAlignment="1">
      <alignment horizontal="center" wrapText="1"/>
    </xf>
    <xf numFmtId="0" fontId="17" fillId="0" borderId="1" xfId="0" applyFont="1" applyBorder="1" applyAlignment="1">
      <alignment wrapText="1"/>
    </xf>
    <xf numFmtId="0" fontId="1" fillId="0" borderId="1" xfId="0" applyFont="1" applyBorder="1" applyAlignment="1">
      <alignment wrapText="1"/>
    </xf>
    <xf numFmtId="0" fontId="16" fillId="0" borderId="1" xfId="0" applyFont="1" applyBorder="1" applyAlignment="1">
      <alignment wrapText="1"/>
    </xf>
    <xf numFmtId="0" fontId="6" fillId="0" borderId="1" xfId="0" applyFont="1" applyBorder="1" applyAlignment="1">
      <alignment horizontal="center" vertical="center"/>
    </xf>
    <xf numFmtId="0" fontId="2" fillId="0" borderId="1" xfId="0" applyFont="1" applyBorder="1" applyAlignment="1">
      <alignment wrapText="1"/>
    </xf>
    <xf numFmtId="0" fontId="0" fillId="0" borderId="1" xfId="0" applyBorder="1" applyAlignment="1">
      <alignment vertical="center" wrapText="1"/>
    </xf>
    <xf numFmtId="0" fontId="7" fillId="0" borderId="1" xfId="1" applyFill="1" applyBorder="1"/>
    <xf numFmtId="0" fontId="6" fillId="0" borderId="1" xfId="0" applyFont="1" applyBorder="1"/>
    <xf numFmtId="0" fontId="0" fillId="0" borderId="1" xfId="0" applyBorder="1" applyAlignment="1">
      <alignment horizontal="left" vertical="top" wrapText="1"/>
    </xf>
    <xf numFmtId="0" fontId="0" fillId="0" borderId="1" xfId="0" applyBorder="1" applyAlignment="1">
      <alignment horizontal="left" vertical="center" wrapText="1"/>
    </xf>
    <xf numFmtId="0" fontId="8" fillId="0" borderId="1" xfId="0" applyFont="1" applyBorder="1" applyAlignment="1">
      <alignment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1" fillId="0" borderId="1" xfId="0" applyFont="1" applyBorder="1" applyAlignment="1">
      <alignment wrapText="1"/>
    </xf>
    <xf numFmtId="0" fontId="18" fillId="0" borderId="1" xfId="0" applyFont="1" applyBorder="1" applyAlignment="1">
      <alignment wrapText="1"/>
    </xf>
    <xf numFmtId="0" fontId="19" fillId="0" borderId="1" xfId="0" applyFont="1" applyBorder="1" applyAlignment="1">
      <alignment wrapText="1"/>
    </xf>
    <xf numFmtId="0" fontId="18" fillId="0" borderId="1" xfId="0" applyFont="1" applyBorder="1" applyAlignment="1">
      <alignment horizontal="center" wrapText="1"/>
    </xf>
    <xf numFmtId="0" fontId="18" fillId="0" borderId="1" xfId="0" applyFont="1" applyBorder="1"/>
    <xf numFmtId="0" fontId="7" fillId="3" borderId="1" xfId="1" applyFill="1" applyBorder="1" applyAlignment="1">
      <alignment wrapText="1"/>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14">
    <cellStyle name="Hipervínculo" xfId="1" builtinId="8"/>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Normal" xfId="0" builtinId="0"/>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tys/SERVICIOS/LTAIPES95FXL%20(3)_%20S.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01665"/>
      <sheetName val="Hidden_1_Tabla_501665"/>
      <sheetName val="Hidden_2_Tabla_501665"/>
      <sheetName val="Hidden_3_Tabla_501665"/>
      <sheetName val="Tabla_501657"/>
      <sheetName val="Hidden_1_Tabla_501657"/>
      <sheetName val="Hidden_2_Tabla_501657"/>
      <sheetName val="Hidden_3_Tabla_501657"/>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atalogonacional.gob.mx/FichaTramite?traHomoclave=TRANS-2022-8618-001-A" TargetMode="External"/><Relationship Id="rId7" Type="http://schemas.openxmlformats.org/officeDocument/2006/relationships/hyperlink" Target="https://www.catalogonacional.gob.mx/FichaTramite?traHomoclave=IMJU-2022-8622-003-A" TargetMode="External"/><Relationship Id="rId2" Type="http://schemas.openxmlformats.org/officeDocument/2006/relationships/hyperlink" Target="https://catalogonacional.gob.mx/FichaTramite/BIENESTAR-2022-8623-008-A.html" TargetMode="External"/><Relationship Id="rId1" Type="http://schemas.openxmlformats.org/officeDocument/2006/relationships/hyperlink" Target="https://catalogonacional.gob.mx/FichaTramite/BIENESTAR-2022-8623-007-A.html" TargetMode="External"/><Relationship Id="rId6" Type="http://schemas.openxmlformats.org/officeDocument/2006/relationships/hyperlink" Target="https://www.ahome.gob.mx/solicitud-de-rectificacion-de-datos-personales/" TargetMode="External"/><Relationship Id="rId5" Type="http://schemas.openxmlformats.org/officeDocument/2006/relationships/hyperlink" Target="https://catalogonacional.gob.mx/FichaTramite?traHomoclave=TRANS-2022-8618-003-A" TargetMode="External"/><Relationship Id="rId4" Type="http://schemas.openxmlformats.org/officeDocument/2006/relationships/hyperlink" Target="https://catalogonacional.gob.mx/FichaTramite?traHomoclave=TRANS-2022-8618-002-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quejas.contraloria@ahome.gob.mx" TargetMode="External"/><Relationship Id="rId7" Type="http://schemas.openxmlformats.org/officeDocument/2006/relationships/hyperlink" Target="mailto:unidad.transparencia@ahome.gob.mx" TargetMode="External"/><Relationship Id="rId2" Type="http://schemas.openxmlformats.org/officeDocument/2006/relationships/hyperlink" Target="mailto:ipamalosmochisin@gmail.com" TargetMode="External"/><Relationship Id="rId1" Type="http://schemas.openxmlformats.org/officeDocument/2006/relationships/hyperlink" Target="mailto:Coordinacion.imju@ahome.gob.mx" TargetMode="External"/><Relationship Id="rId6" Type="http://schemas.openxmlformats.org/officeDocument/2006/relationships/hyperlink" Target="mailto:enlacesaludahome@gmail.com" TargetMode="External"/><Relationship Id="rId5" Type="http://schemas.openxmlformats.org/officeDocument/2006/relationships/hyperlink" Target="mailto:desarrollo.bienestar@ahome.gob.mx" TargetMode="External"/><Relationship Id="rId4" Type="http://schemas.openxmlformats.org/officeDocument/2006/relationships/hyperlink" Target="mailto:serviciosm.ahome@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quejas.contraloria@ahome.gob.mx" TargetMode="External"/><Relationship Id="rId7" Type="http://schemas.openxmlformats.org/officeDocument/2006/relationships/hyperlink" Target="mailto:unidad.transparencia@ahome.gob.mx" TargetMode="External"/><Relationship Id="rId2" Type="http://schemas.openxmlformats.org/officeDocument/2006/relationships/hyperlink" Target="mailto:ipamalosmochisin@gmail.com" TargetMode="External"/><Relationship Id="rId1" Type="http://schemas.openxmlformats.org/officeDocument/2006/relationships/hyperlink" Target="mailto:coordinacion.imju@ahome.gob.mx" TargetMode="External"/><Relationship Id="rId6" Type="http://schemas.openxmlformats.org/officeDocument/2006/relationships/hyperlink" Target="mailto:desarrollo.bienestar@ahome.gob.mx" TargetMode="External"/><Relationship Id="rId5" Type="http://schemas.openxmlformats.org/officeDocument/2006/relationships/hyperlink" Target="mailto:enlacesaludahome@gmail.com" TargetMode="External"/><Relationship Id="rId4" Type="http://schemas.openxmlformats.org/officeDocument/2006/relationships/hyperlink" Target="mailto:serviciosm.ahom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sindicaprocuradora@aho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8"/>
  <sheetViews>
    <sheetView tabSelected="1" topLeftCell="AB2" zoomScale="80" zoomScaleNormal="8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42578125" bestFit="1" customWidth="1"/>
    <col min="5" max="5" width="10.42578125" customWidth="1"/>
    <col min="6" max="6" width="41" bestFit="1" customWidth="1"/>
    <col min="7" max="7" width="49.28515625" customWidth="1"/>
    <col min="8" max="8" width="35.85546875" customWidth="1"/>
    <col min="9" max="9" width="49.7109375" customWidth="1"/>
    <col min="10" max="10" width="56.85546875" customWidth="1"/>
    <col min="11" max="11" width="72.7109375" customWidth="1"/>
    <col min="12" max="12" width="75.7109375" customWidth="1"/>
    <col min="13" max="13" width="46.42578125" customWidth="1"/>
    <col min="14" max="14" width="60" customWidth="1"/>
    <col min="15" max="15" width="54.28515625" customWidth="1"/>
    <col min="16" max="16" width="74" customWidth="1"/>
    <col min="17" max="17" width="58.42578125" customWidth="1"/>
    <col min="18" max="18" width="69.42578125" customWidth="1"/>
    <col min="19" max="19" width="105" customWidth="1"/>
    <col min="20" max="20" width="39.140625" customWidth="1"/>
    <col min="21" max="21" width="49.85546875" customWidth="1"/>
    <col min="22" max="22" width="36.42578125" customWidth="1"/>
    <col min="23" max="23" width="59.85546875" customWidth="1"/>
    <col min="24" max="24" width="76.5703125" customWidth="1"/>
    <col min="25" max="25" width="64.42578125" customWidth="1"/>
    <col min="26" max="26" width="40.85546875" customWidth="1"/>
    <col min="27" max="27" width="27" customWidth="1"/>
    <col min="28" max="28" width="51.5703125" customWidth="1"/>
    <col min="29" max="29" width="50.7109375" customWidth="1"/>
    <col min="30" max="30" width="20" customWidth="1"/>
    <col min="31" max="31" width="131.7109375" customWidth="1"/>
  </cols>
  <sheetData>
    <row r="1" spans="1:31" hidden="1" x14ac:dyDescent="0.25">
      <c r="A1" t="s">
        <v>0</v>
      </c>
    </row>
    <row r="2" spans="1:31" x14ac:dyDescent="0.25">
      <c r="A2" s="56" t="s">
        <v>1</v>
      </c>
      <c r="B2" s="57"/>
      <c r="C2" s="57"/>
      <c r="D2" s="56" t="s">
        <v>2</v>
      </c>
      <c r="E2" s="57"/>
      <c r="F2" s="57"/>
      <c r="G2" s="56" t="s">
        <v>3</v>
      </c>
      <c r="H2" s="57"/>
      <c r="I2" s="57"/>
    </row>
    <row r="3" spans="1:31" x14ac:dyDescent="0.25">
      <c r="A3" s="58" t="s">
        <v>4</v>
      </c>
      <c r="B3" s="57"/>
      <c r="C3" s="57"/>
      <c r="D3" s="58" t="s">
        <v>5</v>
      </c>
      <c r="E3" s="57"/>
      <c r="F3" s="57"/>
      <c r="G3" s="58" t="s">
        <v>6</v>
      </c>
      <c r="H3" s="57"/>
      <c r="I3" s="5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6" t="s">
        <v>46</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row>
    <row r="7" spans="1:31" ht="59.25" customHeight="1" x14ac:dyDescent="0.25">
      <c r="A7" s="36" t="s">
        <v>47</v>
      </c>
      <c r="B7" s="36" t="s">
        <v>48</v>
      </c>
      <c r="C7" s="36" t="s">
        <v>49</v>
      </c>
      <c r="D7" s="36" t="s">
        <v>50</v>
      </c>
      <c r="E7" s="36" t="s">
        <v>51</v>
      </c>
      <c r="F7" s="36" t="s">
        <v>52</v>
      </c>
      <c r="G7" s="36" t="s">
        <v>53</v>
      </c>
      <c r="H7" s="36" t="s">
        <v>54</v>
      </c>
      <c r="I7" s="36" t="s">
        <v>55</v>
      </c>
      <c r="J7" s="36" t="s">
        <v>56</v>
      </c>
      <c r="K7" s="36" t="s">
        <v>57</v>
      </c>
      <c r="L7" s="36" t="s">
        <v>58</v>
      </c>
      <c r="M7" s="36" t="s">
        <v>59</v>
      </c>
      <c r="N7" s="36" t="s">
        <v>60</v>
      </c>
      <c r="O7" s="36" t="s">
        <v>61</v>
      </c>
      <c r="P7" s="36" t="s">
        <v>62</v>
      </c>
      <c r="Q7" s="36" t="s">
        <v>63</v>
      </c>
      <c r="R7" s="36" t="s">
        <v>64</v>
      </c>
      <c r="S7" s="36" t="s">
        <v>65</v>
      </c>
      <c r="T7" s="36" t="s">
        <v>66</v>
      </c>
      <c r="U7" s="36" t="s">
        <v>67</v>
      </c>
      <c r="V7" s="36" t="s">
        <v>68</v>
      </c>
      <c r="W7" s="36" t="s">
        <v>69</v>
      </c>
      <c r="X7" s="36" t="s">
        <v>70</v>
      </c>
      <c r="Y7" s="36" t="s">
        <v>71</v>
      </c>
      <c r="Z7" s="36" t="s">
        <v>72</v>
      </c>
      <c r="AA7" s="36" t="s">
        <v>73</v>
      </c>
      <c r="AB7" s="36" t="s">
        <v>74</v>
      </c>
      <c r="AC7" s="36" t="s">
        <v>75</v>
      </c>
      <c r="AD7" s="36" t="s">
        <v>76</v>
      </c>
      <c r="AE7" s="36" t="s">
        <v>77</v>
      </c>
    </row>
    <row r="8" spans="1:31" ht="198" customHeight="1" x14ac:dyDescent="0.45">
      <c r="A8" s="3">
        <v>2026</v>
      </c>
      <c r="B8" s="7">
        <v>46023</v>
      </c>
      <c r="C8" s="7">
        <v>46112</v>
      </c>
      <c r="D8" s="2" t="s">
        <v>273</v>
      </c>
      <c r="E8" s="3" t="s">
        <v>78</v>
      </c>
      <c r="F8" s="3" t="s">
        <v>274</v>
      </c>
      <c r="G8" s="4" t="s">
        <v>275</v>
      </c>
      <c r="H8" s="5" t="s">
        <v>276</v>
      </c>
      <c r="I8" s="39"/>
      <c r="J8" s="12" t="s">
        <v>277</v>
      </c>
      <c r="K8" s="39"/>
      <c r="L8" s="39"/>
      <c r="M8" s="3" t="s">
        <v>278</v>
      </c>
      <c r="N8" s="39"/>
      <c r="O8" s="39"/>
      <c r="P8" s="39"/>
      <c r="Q8" s="3">
        <v>1</v>
      </c>
      <c r="R8" s="39"/>
      <c r="S8" s="40" t="s">
        <v>279</v>
      </c>
      <c r="T8" s="39"/>
      <c r="U8" s="39"/>
      <c r="V8" s="41" t="s">
        <v>280</v>
      </c>
      <c r="W8" s="3" t="s">
        <v>281</v>
      </c>
      <c r="X8" s="39"/>
      <c r="Y8" s="39"/>
      <c r="Z8" s="3">
        <v>1</v>
      </c>
      <c r="AA8" s="3">
        <v>1</v>
      </c>
      <c r="AB8" s="55" t="s">
        <v>466</v>
      </c>
      <c r="AC8" s="3" t="s">
        <v>282</v>
      </c>
      <c r="AD8" s="7">
        <v>46112</v>
      </c>
      <c r="AE8" s="37" t="s">
        <v>413</v>
      </c>
    </row>
    <row r="9" spans="1:31" ht="168" x14ac:dyDescent="0.45">
      <c r="A9" s="3">
        <v>2026</v>
      </c>
      <c r="B9" s="7">
        <v>46023</v>
      </c>
      <c r="C9" s="7">
        <v>46112</v>
      </c>
      <c r="D9" s="2" t="s">
        <v>283</v>
      </c>
      <c r="E9" s="3" t="s">
        <v>78</v>
      </c>
      <c r="F9" s="3" t="s">
        <v>315</v>
      </c>
      <c r="G9" s="53" t="s">
        <v>415</v>
      </c>
      <c r="H9" s="5" t="s">
        <v>276</v>
      </c>
      <c r="I9" s="39"/>
      <c r="J9" s="12" t="s">
        <v>336</v>
      </c>
      <c r="K9" s="39"/>
      <c r="L9" s="39"/>
      <c r="M9" s="3" t="s">
        <v>349</v>
      </c>
      <c r="N9" s="39"/>
      <c r="O9" s="39"/>
      <c r="P9" s="39"/>
      <c r="Q9" s="3">
        <v>2</v>
      </c>
      <c r="R9" s="39"/>
      <c r="S9" s="40" t="s">
        <v>279</v>
      </c>
      <c r="T9" s="39"/>
      <c r="U9" s="39"/>
      <c r="V9" s="42" t="s">
        <v>357</v>
      </c>
      <c r="W9" s="3" t="s">
        <v>358</v>
      </c>
      <c r="X9" s="39"/>
      <c r="Y9" s="39"/>
      <c r="Z9" s="3">
        <v>2</v>
      </c>
      <c r="AA9" s="3">
        <v>1</v>
      </c>
      <c r="AB9" s="31" t="s">
        <v>467</v>
      </c>
      <c r="AC9" s="3" t="s">
        <v>282</v>
      </c>
      <c r="AD9" s="7">
        <v>46112</v>
      </c>
      <c r="AE9" s="38" t="s">
        <v>413</v>
      </c>
    </row>
    <row r="10" spans="1:31" ht="153" x14ac:dyDescent="0.45">
      <c r="A10" s="3">
        <v>2026</v>
      </c>
      <c r="B10" s="7">
        <v>46023</v>
      </c>
      <c r="C10" s="7">
        <v>46112</v>
      </c>
      <c r="D10" s="9" t="s">
        <v>284</v>
      </c>
      <c r="E10" s="3" t="s">
        <v>78</v>
      </c>
      <c r="F10" s="3" t="s">
        <v>316</v>
      </c>
      <c r="G10" s="23" t="s">
        <v>317</v>
      </c>
      <c r="H10" s="5" t="s">
        <v>276</v>
      </c>
      <c r="I10" s="19" t="s">
        <v>329</v>
      </c>
      <c r="J10" s="3" t="s">
        <v>411</v>
      </c>
      <c r="K10" s="39"/>
      <c r="L10" s="39"/>
      <c r="M10" s="3" t="s">
        <v>349</v>
      </c>
      <c r="N10" s="39"/>
      <c r="O10" s="39"/>
      <c r="P10" s="39"/>
      <c r="Q10" s="3">
        <v>2</v>
      </c>
      <c r="R10" s="39"/>
      <c r="S10" s="40" t="s">
        <v>279</v>
      </c>
      <c r="T10" s="39"/>
      <c r="U10" s="39"/>
      <c r="V10" s="12" t="s">
        <v>357</v>
      </c>
      <c r="W10" s="3" t="s">
        <v>358</v>
      </c>
      <c r="X10" s="39"/>
      <c r="Y10" s="39"/>
      <c r="Z10" s="3">
        <v>2</v>
      </c>
      <c r="AA10" s="3">
        <v>1</v>
      </c>
      <c r="AB10" s="31" t="s">
        <v>468</v>
      </c>
      <c r="AC10" s="3" t="s">
        <v>282</v>
      </c>
      <c r="AD10" s="7">
        <v>46112</v>
      </c>
      <c r="AE10" s="38" t="s">
        <v>412</v>
      </c>
    </row>
    <row r="11" spans="1:31" ht="153" x14ac:dyDescent="0.45">
      <c r="A11" s="3">
        <v>2026</v>
      </c>
      <c r="B11" s="7">
        <v>46023</v>
      </c>
      <c r="C11" s="7">
        <v>46112</v>
      </c>
      <c r="D11" s="51" t="s">
        <v>416</v>
      </c>
      <c r="E11" s="3" t="s">
        <v>78</v>
      </c>
      <c r="F11" s="13" t="s">
        <v>318</v>
      </c>
      <c r="G11" s="51" t="s">
        <v>417</v>
      </c>
      <c r="H11" s="18" t="s">
        <v>330</v>
      </c>
      <c r="I11" s="51" t="s">
        <v>418</v>
      </c>
      <c r="J11" s="19"/>
      <c r="K11" s="39"/>
      <c r="L11" s="39"/>
      <c r="M11" s="40" t="s">
        <v>350</v>
      </c>
      <c r="N11" s="39"/>
      <c r="O11" s="39"/>
      <c r="P11" s="39"/>
      <c r="Q11" s="3">
        <v>3</v>
      </c>
      <c r="R11" s="39"/>
      <c r="S11" s="40" t="s">
        <v>279</v>
      </c>
      <c r="T11" s="39"/>
      <c r="U11" s="39"/>
      <c r="V11" s="51" t="s">
        <v>419</v>
      </c>
      <c r="W11" s="3" t="s">
        <v>358</v>
      </c>
      <c r="X11" s="39"/>
      <c r="Y11" s="39"/>
      <c r="Z11" s="3">
        <v>3</v>
      </c>
      <c r="AA11" s="3">
        <v>1</v>
      </c>
      <c r="AB11" s="31" t="s">
        <v>469</v>
      </c>
      <c r="AC11" s="3" t="s">
        <v>282</v>
      </c>
      <c r="AD11" s="7">
        <v>46112</v>
      </c>
      <c r="AE11" s="38" t="s">
        <v>412</v>
      </c>
    </row>
    <row r="12" spans="1:31" ht="168" x14ac:dyDescent="0.45">
      <c r="A12" s="3">
        <v>2026</v>
      </c>
      <c r="B12" s="7">
        <v>46023</v>
      </c>
      <c r="C12" s="7">
        <v>46112</v>
      </c>
      <c r="D12" s="10" t="s">
        <v>285</v>
      </c>
      <c r="E12" s="3" t="s">
        <v>78</v>
      </c>
      <c r="F12" s="13" t="s">
        <v>318</v>
      </c>
      <c r="G12" s="51" t="s">
        <v>422</v>
      </c>
      <c r="H12" s="18" t="s">
        <v>331</v>
      </c>
      <c r="I12" s="39"/>
      <c r="J12" s="3" t="s">
        <v>338</v>
      </c>
      <c r="K12" s="39"/>
      <c r="L12" s="39"/>
      <c r="M12" s="44" t="s">
        <v>351</v>
      </c>
      <c r="N12" s="39"/>
      <c r="O12" s="39"/>
      <c r="P12" s="39"/>
      <c r="Q12" s="3">
        <v>4</v>
      </c>
      <c r="R12" s="39"/>
      <c r="S12" s="40" t="s">
        <v>279</v>
      </c>
      <c r="T12" s="39"/>
      <c r="U12" s="39"/>
      <c r="V12" s="12" t="s">
        <v>359</v>
      </c>
      <c r="W12" s="3" t="s">
        <v>358</v>
      </c>
      <c r="X12" s="39"/>
      <c r="Y12" s="39"/>
      <c r="Z12" s="3">
        <v>4</v>
      </c>
      <c r="AA12" s="3">
        <v>1</v>
      </c>
      <c r="AB12" s="31" t="s">
        <v>470</v>
      </c>
      <c r="AC12" s="3" t="s">
        <v>282</v>
      </c>
      <c r="AD12" s="7">
        <v>46112</v>
      </c>
      <c r="AE12" s="38" t="s">
        <v>413</v>
      </c>
    </row>
    <row r="13" spans="1:31" ht="168" x14ac:dyDescent="0.45">
      <c r="A13" s="3">
        <v>2026</v>
      </c>
      <c r="B13" s="7">
        <v>46023</v>
      </c>
      <c r="C13" s="7">
        <v>46112</v>
      </c>
      <c r="D13" s="11" t="s">
        <v>286</v>
      </c>
      <c r="E13" s="3" t="s">
        <v>78</v>
      </c>
      <c r="F13" s="13" t="s">
        <v>318</v>
      </c>
      <c r="G13" s="51" t="s">
        <v>420</v>
      </c>
      <c r="H13" s="18" t="s">
        <v>331</v>
      </c>
      <c r="I13" s="39"/>
      <c r="J13" s="12" t="s">
        <v>338</v>
      </c>
      <c r="K13" s="39"/>
      <c r="L13" s="39"/>
      <c r="M13" s="54" t="s">
        <v>421</v>
      </c>
      <c r="N13" s="39"/>
      <c r="O13" s="39"/>
      <c r="P13" s="39"/>
      <c r="Q13" s="3">
        <v>4</v>
      </c>
      <c r="R13" s="39"/>
      <c r="S13" s="40" t="s">
        <v>279</v>
      </c>
      <c r="T13" s="39"/>
      <c r="U13" s="39"/>
      <c r="V13" s="12" t="s">
        <v>359</v>
      </c>
      <c r="W13" s="3" t="s">
        <v>358</v>
      </c>
      <c r="X13" s="39"/>
      <c r="Y13" s="39"/>
      <c r="Z13" s="3">
        <v>4</v>
      </c>
      <c r="AA13" s="3">
        <v>1</v>
      </c>
      <c r="AB13" s="43"/>
      <c r="AC13" s="3" t="s">
        <v>282</v>
      </c>
      <c r="AD13" s="7">
        <v>46112</v>
      </c>
      <c r="AE13" s="38" t="s">
        <v>413</v>
      </c>
    </row>
    <row r="14" spans="1:31" ht="168" x14ac:dyDescent="0.45">
      <c r="A14" s="3">
        <v>2026</v>
      </c>
      <c r="B14" s="7">
        <v>46023</v>
      </c>
      <c r="C14" s="7">
        <v>46112</v>
      </c>
      <c r="D14" s="11" t="s">
        <v>287</v>
      </c>
      <c r="E14" s="3" t="s">
        <v>78</v>
      </c>
      <c r="F14" s="13" t="s">
        <v>318</v>
      </c>
      <c r="G14" s="2" t="s">
        <v>423</v>
      </c>
      <c r="H14" s="18" t="s">
        <v>331</v>
      </c>
      <c r="I14" s="39"/>
      <c r="J14" s="12" t="s">
        <v>339</v>
      </c>
      <c r="K14" s="39"/>
      <c r="L14" s="39"/>
      <c r="M14" s="54" t="s">
        <v>421</v>
      </c>
      <c r="N14" s="39"/>
      <c r="O14" s="39"/>
      <c r="P14" s="39"/>
      <c r="Q14" s="3">
        <v>4</v>
      </c>
      <c r="R14" s="39"/>
      <c r="S14" s="40" t="s">
        <v>279</v>
      </c>
      <c r="T14" s="39"/>
      <c r="U14" s="39"/>
      <c r="V14" s="12" t="s">
        <v>359</v>
      </c>
      <c r="W14" s="3" t="s">
        <v>358</v>
      </c>
      <c r="X14" s="39"/>
      <c r="Y14" s="39"/>
      <c r="Z14" s="3">
        <v>4</v>
      </c>
      <c r="AA14" s="3">
        <v>1</v>
      </c>
      <c r="AB14" s="43"/>
      <c r="AC14" s="3" t="s">
        <v>282</v>
      </c>
      <c r="AD14" s="7">
        <v>46112</v>
      </c>
      <c r="AE14" s="38" t="s">
        <v>413</v>
      </c>
    </row>
    <row r="15" spans="1:31" ht="168" x14ac:dyDescent="0.45">
      <c r="A15" s="3">
        <v>2026</v>
      </c>
      <c r="B15" s="7">
        <v>46023</v>
      </c>
      <c r="C15" s="7">
        <v>46112</v>
      </c>
      <c r="D15" s="11" t="s">
        <v>288</v>
      </c>
      <c r="E15" s="3" t="s">
        <v>78</v>
      </c>
      <c r="F15" s="13" t="s">
        <v>318</v>
      </c>
      <c r="G15" s="51" t="s">
        <v>424</v>
      </c>
      <c r="H15" s="18" t="s">
        <v>331</v>
      </c>
      <c r="I15" s="39"/>
      <c r="J15" s="3" t="s">
        <v>338</v>
      </c>
      <c r="K15" s="39"/>
      <c r="L15" s="39"/>
      <c r="M15" s="44" t="s">
        <v>351</v>
      </c>
      <c r="N15" s="39"/>
      <c r="O15" s="39"/>
      <c r="P15" s="39"/>
      <c r="Q15" s="3">
        <v>4</v>
      </c>
      <c r="R15" s="39"/>
      <c r="S15" s="40" t="s">
        <v>279</v>
      </c>
      <c r="T15" s="39"/>
      <c r="U15" s="39"/>
      <c r="V15" s="12" t="s">
        <v>359</v>
      </c>
      <c r="W15" s="3" t="s">
        <v>358</v>
      </c>
      <c r="X15" s="39"/>
      <c r="Y15" s="39"/>
      <c r="Z15" s="3">
        <v>4</v>
      </c>
      <c r="AA15" s="3">
        <v>1</v>
      </c>
      <c r="AB15" s="31" t="s">
        <v>471</v>
      </c>
      <c r="AC15" s="3" t="s">
        <v>282</v>
      </c>
      <c r="AD15" s="7">
        <v>46112</v>
      </c>
      <c r="AE15" s="38" t="s">
        <v>413</v>
      </c>
    </row>
    <row r="16" spans="1:31" ht="168" x14ac:dyDescent="0.45">
      <c r="A16" s="3">
        <v>2026</v>
      </c>
      <c r="B16" s="7">
        <v>46023</v>
      </c>
      <c r="C16" s="7">
        <v>46112</v>
      </c>
      <c r="D16" s="11" t="s">
        <v>289</v>
      </c>
      <c r="E16" s="3" t="s">
        <v>78</v>
      </c>
      <c r="F16" s="13" t="s">
        <v>318</v>
      </c>
      <c r="G16" s="51" t="s">
        <v>425</v>
      </c>
      <c r="H16" s="18" t="s">
        <v>331</v>
      </c>
      <c r="I16" s="39"/>
      <c r="J16" s="3" t="s">
        <v>338</v>
      </c>
      <c r="K16" s="39"/>
      <c r="L16" s="39"/>
      <c r="M16" s="44" t="s">
        <v>351</v>
      </c>
      <c r="N16" s="39"/>
      <c r="O16" s="39"/>
      <c r="P16" s="39"/>
      <c r="Q16" s="3">
        <v>4</v>
      </c>
      <c r="R16" s="39"/>
      <c r="S16" s="40" t="s">
        <v>279</v>
      </c>
      <c r="T16" s="39"/>
      <c r="U16" s="39"/>
      <c r="V16" s="12" t="s">
        <v>359</v>
      </c>
      <c r="W16" s="3" t="s">
        <v>358</v>
      </c>
      <c r="X16" s="39"/>
      <c r="Y16" s="39"/>
      <c r="Z16" s="3">
        <v>4</v>
      </c>
      <c r="AA16" s="3">
        <v>1</v>
      </c>
      <c r="AB16" s="31" t="s">
        <v>472</v>
      </c>
      <c r="AC16" s="3" t="s">
        <v>282</v>
      </c>
      <c r="AD16" s="7">
        <v>46112</v>
      </c>
      <c r="AE16" s="38" t="s">
        <v>413</v>
      </c>
    </row>
    <row r="17" spans="1:31" ht="168" x14ac:dyDescent="0.45">
      <c r="A17" s="3">
        <v>2026</v>
      </c>
      <c r="B17" s="7">
        <v>46023</v>
      </c>
      <c r="C17" s="7">
        <v>46112</v>
      </c>
      <c r="D17" s="11" t="s">
        <v>426</v>
      </c>
      <c r="E17" s="3" t="s">
        <v>78</v>
      </c>
      <c r="F17" s="13" t="s">
        <v>318</v>
      </c>
      <c r="G17" s="51" t="s">
        <v>427</v>
      </c>
      <c r="H17" s="18" t="s">
        <v>331</v>
      </c>
      <c r="I17" s="39"/>
      <c r="J17" s="3" t="s">
        <v>338</v>
      </c>
      <c r="K17" s="39"/>
      <c r="L17" s="39"/>
      <c r="M17" s="44" t="s">
        <v>351</v>
      </c>
      <c r="N17" s="39"/>
      <c r="O17" s="39"/>
      <c r="P17" s="39"/>
      <c r="Q17" s="3">
        <v>4</v>
      </c>
      <c r="R17" s="39"/>
      <c r="S17" s="40" t="s">
        <v>279</v>
      </c>
      <c r="T17" s="39"/>
      <c r="U17" s="39"/>
      <c r="V17" s="12" t="s">
        <v>359</v>
      </c>
      <c r="W17" s="3" t="s">
        <v>358</v>
      </c>
      <c r="X17" s="39"/>
      <c r="Y17" s="39"/>
      <c r="Z17" s="3">
        <v>4</v>
      </c>
      <c r="AA17" s="3">
        <v>1</v>
      </c>
      <c r="AB17" s="31" t="s">
        <v>473</v>
      </c>
      <c r="AC17" s="3" t="s">
        <v>282</v>
      </c>
      <c r="AD17" s="7">
        <v>46112</v>
      </c>
      <c r="AE17" s="38" t="s">
        <v>413</v>
      </c>
    </row>
    <row r="18" spans="1:31" ht="168" x14ac:dyDescent="0.45">
      <c r="A18" s="3">
        <v>2026</v>
      </c>
      <c r="B18" s="7">
        <v>46023</v>
      </c>
      <c r="C18" s="7">
        <v>46112</v>
      </c>
      <c r="D18" s="11" t="s">
        <v>290</v>
      </c>
      <c r="E18" s="3" t="s">
        <v>78</v>
      </c>
      <c r="F18" s="13" t="s">
        <v>318</v>
      </c>
      <c r="G18" s="51" t="s">
        <v>428</v>
      </c>
      <c r="H18" s="18" t="s">
        <v>331</v>
      </c>
      <c r="I18" s="39"/>
      <c r="J18" s="3" t="s">
        <v>338</v>
      </c>
      <c r="K18" s="39"/>
      <c r="L18" s="39"/>
      <c r="M18" s="54" t="s">
        <v>429</v>
      </c>
      <c r="N18" s="39"/>
      <c r="O18" s="39"/>
      <c r="P18" s="39"/>
      <c r="Q18" s="3">
        <v>4</v>
      </c>
      <c r="R18" s="39"/>
      <c r="S18" s="40" t="s">
        <v>279</v>
      </c>
      <c r="T18" s="39"/>
      <c r="U18" s="39"/>
      <c r="V18" s="12" t="s">
        <v>359</v>
      </c>
      <c r="W18" s="3" t="s">
        <v>358</v>
      </c>
      <c r="X18" s="39"/>
      <c r="Y18" s="39"/>
      <c r="Z18" s="3">
        <v>4</v>
      </c>
      <c r="AA18" s="3">
        <v>1</v>
      </c>
      <c r="AB18" s="31" t="s">
        <v>474</v>
      </c>
      <c r="AC18" s="3" t="s">
        <v>282</v>
      </c>
      <c r="AD18" s="7">
        <v>46112</v>
      </c>
      <c r="AE18" s="38" t="s">
        <v>413</v>
      </c>
    </row>
    <row r="19" spans="1:31" ht="168" x14ac:dyDescent="0.45">
      <c r="A19" s="3">
        <v>2026</v>
      </c>
      <c r="B19" s="7">
        <v>46023</v>
      </c>
      <c r="C19" s="7">
        <v>46112</v>
      </c>
      <c r="D19" s="11" t="s">
        <v>291</v>
      </c>
      <c r="E19" s="3" t="s">
        <v>78</v>
      </c>
      <c r="F19" s="13" t="s">
        <v>318</v>
      </c>
      <c r="G19" s="51" t="s">
        <v>430</v>
      </c>
      <c r="H19" s="18" t="s">
        <v>331</v>
      </c>
      <c r="I19" s="39"/>
      <c r="J19" s="3" t="s">
        <v>338</v>
      </c>
      <c r="K19" s="39"/>
      <c r="L19" s="39"/>
      <c r="M19" s="44" t="s">
        <v>351</v>
      </c>
      <c r="N19" s="39"/>
      <c r="O19" s="39"/>
      <c r="P19" s="39"/>
      <c r="Q19" s="3">
        <v>4</v>
      </c>
      <c r="R19" s="39"/>
      <c r="S19" s="40" t="s">
        <v>279</v>
      </c>
      <c r="T19" s="39"/>
      <c r="U19" s="39"/>
      <c r="V19" s="12" t="s">
        <v>359</v>
      </c>
      <c r="W19" s="3" t="s">
        <v>358</v>
      </c>
      <c r="X19" s="39"/>
      <c r="Y19" s="39"/>
      <c r="Z19" s="3">
        <v>4</v>
      </c>
      <c r="AA19" s="3">
        <v>1</v>
      </c>
      <c r="AB19" s="31" t="s">
        <v>475</v>
      </c>
      <c r="AC19" s="3" t="s">
        <v>282</v>
      </c>
      <c r="AD19" s="7">
        <v>46112</v>
      </c>
      <c r="AE19" s="38" t="s">
        <v>413</v>
      </c>
    </row>
    <row r="20" spans="1:31" ht="168" x14ac:dyDescent="0.45">
      <c r="A20" s="3">
        <v>2026</v>
      </c>
      <c r="B20" s="7">
        <v>46023</v>
      </c>
      <c r="C20" s="7">
        <v>46112</v>
      </c>
      <c r="D20" s="11" t="s">
        <v>292</v>
      </c>
      <c r="E20" s="3" t="s">
        <v>78</v>
      </c>
      <c r="F20" s="13" t="s">
        <v>318</v>
      </c>
      <c r="G20" s="51" t="s">
        <v>431</v>
      </c>
      <c r="H20" s="18" t="s">
        <v>331</v>
      </c>
      <c r="I20" s="39"/>
      <c r="J20" s="3" t="s">
        <v>338</v>
      </c>
      <c r="K20" s="39"/>
      <c r="L20" s="39"/>
      <c r="M20" s="44" t="s">
        <v>351</v>
      </c>
      <c r="N20" s="39"/>
      <c r="O20" s="39"/>
      <c r="P20" s="39"/>
      <c r="Q20" s="3">
        <v>4</v>
      </c>
      <c r="R20" s="39"/>
      <c r="S20" s="40" t="s">
        <v>279</v>
      </c>
      <c r="T20" s="39"/>
      <c r="U20" s="39"/>
      <c r="V20" s="12" t="s">
        <v>359</v>
      </c>
      <c r="W20" s="3" t="s">
        <v>358</v>
      </c>
      <c r="X20" s="39"/>
      <c r="Y20" s="39"/>
      <c r="Z20" s="3">
        <v>4</v>
      </c>
      <c r="AA20" s="3">
        <v>1</v>
      </c>
      <c r="AB20" s="31" t="s">
        <v>476</v>
      </c>
      <c r="AC20" s="3" t="s">
        <v>282</v>
      </c>
      <c r="AD20" s="7">
        <v>46112</v>
      </c>
      <c r="AE20" s="38" t="s">
        <v>413</v>
      </c>
    </row>
    <row r="21" spans="1:31" ht="168" x14ac:dyDescent="0.45">
      <c r="A21" s="3">
        <v>2026</v>
      </c>
      <c r="B21" s="7">
        <v>46023</v>
      </c>
      <c r="C21" s="7">
        <v>46112</v>
      </c>
      <c r="D21" s="11" t="s">
        <v>293</v>
      </c>
      <c r="E21" s="3" t="s">
        <v>78</v>
      </c>
      <c r="F21" s="13" t="s">
        <v>318</v>
      </c>
      <c r="G21" s="51" t="s">
        <v>432</v>
      </c>
      <c r="H21" s="18" t="s">
        <v>331</v>
      </c>
      <c r="I21" s="39"/>
      <c r="J21" s="3" t="s">
        <v>338</v>
      </c>
      <c r="K21" s="39"/>
      <c r="L21" s="39"/>
      <c r="M21" s="44" t="s">
        <v>351</v>
      </c>
      <c r="N21" s="39"/>
      <c r="O21" s="39"/>
      <c r="P21" s="39"/>
      <c r="Q21" s="3">
        <v>4</v>
      </c>
      <c r="R21" s="39"/>
      <c r="S21" s="40" t="s">
        <v>279</v>
      </c>
      <c r="T21" s="39"/>
      <c r="U21" s="39"/>
      <c r="V21" s="12" t="s">
        <v>359</v>
      </c>
      <c r="W21" s="3" t="s">
        <v>358</v>
      </c>
      <c r="X21" s="39"/>
      <c r="Y21" s="39"/>
      <c r="Z21" s="3">
        <v>4</v>
      </c>
      <c r="AA21" s="3">
        <v>1</v>
      </c>
      <c r="AB21" s="31" t="s">
        <v>477</v>
      </c>
      <c r="AC21" s="3" t="s">
        <v>282</v>
      </c>
      <c r="AD21" s="7">
        <v>46112</v>
      </c>
      <c r="AE21" s="38" t="s">
        <v>413</v>
      </c>
    </row>
    <row r="22" spans="1:31" ht="168" x14ac:dyDescent="0.45">
      <c r="A22" s="3">
        <v>2026</v>
      </c>
      <c r="B22" s="7">
        <v>46023</v>
      </c>
      <c r="C22" s="7">
        <v>46112</v>
      </c>
      <c r="D22" s="11" t="s">
        <v>294</v>
      </c>
      <c r="E22" s="3" t="s">
        <v>78</v>
      </c>
      <c r="F22" s="13" t="s">
        <v>318</v>
      </c>
      <c r="G22" s="51" t="s">
        <v>433</v>
      </c>
      <c r="H22" s="18" t="s">
        <v>331</v>
      </c>
      <c r="I22" s="39"/>
      <c r="J22" s="3" t="s">
        <v>338</v>
      </c>
      <c r="K22" s="39"/>
      <c r="L22" s="39"/>
      <c r="M22" s="44" t="s">
        <v>351</v>
      </c>
      <c r="N22" s="39"/>
      <c r="O22" s="39"/>
      <c r="P22" s="39"/>
      <c r="Q22" s="3">
        <v>4</v>
      </c>
      <c r="R22" s="39"/>
      <c r="S22" s="40" t="s">
        <v>279</v>
      </c>
      <c r="T22" s="39"/>
      <c r="U22" s="39"/>
      <c r="V22" s="12" t="s">
        <v>359</v>
      </c>
      <c r="W22" s="3" t="s">
        <v>358</v>
      </c>
      <c r="X22" s="39"/>
      <c r="Y22" s="39"/>
      <c r="Z22" s="3">
        <v>4</v>
      </c>
      <c r="AA22" s="3">
        <v>1</v>
      </c>
      <c r="AB22" s="31" t="s">
        <v>478</v>
      </c>
      <c r="AC22" s="3" t="s">
        <v>282</v>
      </c>
      <c r="AD22" s="7">
        <v>46112</v>
      </c>
      <c r="AE22" s="38" t="s">
        <v>413</v>
      </c>
    </row>
    <row r="23" spans="1:31" ht="168" x14ac:dyDescent="0.45">
      <c r="A23" s="3">
        <v>2026</v>
      </c>
      <c r="B23" s="7">
        <v>46023</v>
      </c>
      <c r="C23" s="7">
        <v>46112</v>
      </c>
      <c r="D23" s="11" t="s">
        <v>295</v>
      </c>
      <c r="E23" s="3" t="s">
        <v>78</v>
      </c>
      <c r="F23" s="13" t="s">
        <v>318</v>
      </c>
      <c r="G23" s="51" t="s">
        <v>434</v>
      </c>
      <c r="H23" s="18" t="s">
        <v>331</v>
      </c>
      <c r="I23" s="39"/>
      <c r="J23" s="3" t="s">
        <v>338</v>
      </c>
      <c r="K23" s="39"/>
      <c r="L23" s="39"/>
      <c r="M23" s="44" t="s">
        <v>351</v>
      </c>
      <c r="N23" s="39"/>
      <c r="O23" s="39"/>
      <c r="P23" s="39"/>
      <c r="Q23" s="3">
        <v>4</v>
      </c>
      <c r="R23" s="39"/>
      <c r="S23" s="40" t="s">
        <v>279</v>
      </c>
      <c r="T23" s="39"/>
      <c r="U23" s="39"/>
      <c r="V23" s="12" t="s">
        <v>359</v>
      </c>
      <c r="W23" s="3" t="s">
        <v>358</v>
      </c>
      <c r="X23" s="39"/>
      <c r="Y23" s="39"/>
      <c r="Z23" s="3">
        <v>4</v>
      </c>
      <c r="AA23" s="3">
        <v>1</v>
      </c>
      <c r="AB23" s="31" t="s">
        <v>479</v>
      </c>
      <c r="AC23" s="3" t="s">
        <v>282</v>
      </c>
      <c r="AD23" s="7">
        <v>46112</v>
      </c>
      <c r="AE23" s="38" t="s">
        <v>413</v>
      </c>
    </row>
    <row r="24" spans="1:31" ht="168" x14ac:dyDescent="0.45">
      <c r="A24" s="3">
        <v>2026</v>
      </c>
      <c r="B24" s="7">
        <v>46023</v>
      </c>
      <c r="C24" s="7">
        <v>46112</v>
      </c>
      <c r="D24" s="11" t="s">
        <v>296</v>
      </c>
      <c r="E24" s="3" t="s">
        <v>78</v>
      </c>
      <c r="F24" s="13" t="s">
        <v>318</v>
      </c>
      <c r="G24" s="51" t="s">
        <v>435</v>
      </c>
      <c r="H24" s="18" t="s">
        <v>331</v>
      </c>
      <c r="I24" s="39"/>
      <c r="J24" s="3" t="s">
        <v>338</v>
      </c>
      <c r="K24" s="39"/>
      <c r="L24" s="39"/>
      <c r="M24" s="44" t="s">
        <v>351</v>
      </c>
      <c r="N24" s="39"/>
      <c r="O24" s="39"/>
      <c r="P24" s="39"/>
      <c r="Q24" s="3">
        <v>4</v>
      </c>
      <c r="R24" s="39"/>
      <c r="S24" s="40" t="s">
        <v>279</v>
      </c>
      <c r="T24" s="39"/>
      <c r="U24" s="39"/>
      <c r="V24" s="12" t="s">
        <v>359</v>
      </c>
      <c r="W24" s="3" t="s">
        <v>358</v>
      </c>
      <c r="X24" s="39"/>
      <c r="Y24" s="39"/>
      <c r="Z24" s="3">
        <v>4</v>
      </c>
      <c r="AA24" s="3">
        <v>1</v>
      </c>
      <c r="AB24" s="31" t="s">
        <v>480</v>
      </c>
      <c r="AC24" s="3" t="s">
        <v>282</v>
      </c>
      <c r="AD24" s="7">
        <v>46112</v>
      </c>
      <c r="AE24" s="38" t="s">
        <v>413</v>
      </c>
    </row>
    <row r="25" spans="1:31" ht="168" x14ac:dyDescent="0.45">
      <c r="A25" s="3">
        <v>2026</v>
      </c>
      <c r="B25" s="7">
        <v>46023</v>
      </c>
      <c r="C25" s="7">
        <v>46112</v>
      </c>
      <c r="D25" s="11" t="s">
        <v>297</v>
      </c>
      <c r="E25" s="3" t="s">
        <v>78</v>
      </c>
      <c r="F25" s="13" t="s">
        <v>318</v>
      </c>
      <c r="G25" s="51" t="s">
        <v>436</v>
      </c>
      <c r="H25" s="18" t="s">
        <v>331</v>
      </c>
      <c r="I25" s="39"/>
      <c r="J25" s="3" t="s">
        <v>338</v>
      </c>
      <c r="K25" s="39"/>
      <c r="L25" s="39"/>
      <c r="M25" s="44" t="s">
        <v>351</v>
      </c>
      <c r="N25" s="39"/>
      <c r="O25" s="39"/>
      <c r="P25" s="39"/>
      <c r="Q25" s="3">
        <v>4</v>
      </c>
      <c r="R25" s="39"/>
      <c r="S25" s="40" t="s">
        <v>279</v>
      </c>
      <c r="T25" s="39"/>
      <c r="U25" s="39"/>
      <c r="V25" s="12" t="s">
        <v>359</v>
      </c>
      <c r="W25" s="3" t="s">
        <v>358</v>
      </c>
      <c r="X25" s="39"/>
      <c r="Y25" s="39"/>
      <c r="Z25" s="3">
        <v>4</v>
      </c>
      <c r="AA25" s="3">
        <v>1</v>
      </c>
      <c r="AB25" s="31" t="s">
        <v>481</v>
      </c>
      <c r="AC25" s="3" t="s">
        <v>282</v>
      </c>
      <c r="AD25" s="7">
        <v>46112</v>
      </c>
      <c r="AE25" s="38" t="s">
        <v>413</v>
      </c>
    </row>
    <row r="26" spans="1:31" ht="168" x14ac:dyDescent="0.45">
      <c r="A26" s="3">
        <v>2026</v>
      </c>
      <c r="B26" s="7">
        <v>46023</v>
      </c>
      <c r="C26" s="7">
        <v>46112</v>
      </c>
      <c r="D26" s="11" t="s">
        <v>298</v>
      </c>
      <c r="E26" s="3" t="s">
        <v>78</v>
      </c>
      <c r="F26" s="13" t="s">
        <v>318</v>
      </c>
      <c r="G26" s="51" t="s">
        <v>437</v>
      </c>
      <c r="H26" s="18" t="s">
        <v>331</v>
      </c>
      <c r="I26" s="39"/>
      <c r="J26" s="3" t="s">
        <v>338</v>
      </c>
      <c r="K26" s="39"/>
      <c r="L26" s="39"/>
      <c r="M26" s="54" t="s">
        <v>421</v>
      </c>
      <c r="N26" s="39"/>
      <c r="O26" s="39"/>
      <c r="P26" s="39"/>
      <c r="Q26" s="3">
        <v>4</v>
      </c>
      <c r="R26" s="39"/>
      <c r="S26" s="40" t="s">
        <v>279</v>
      </c>
      <c r="T26" s="39"/>
      <c r="U26" s="39"/>
      <c r="V26" s="12" t="s">
        <v>359</v>
      </c>
      <c r="W26" s="3" t="s">
        <v>358</v>
      </c>
      <c r="X26" s="39"/>
      <c r="Y26" s="39"/>
      <c r="Z26" s="3">
        <v>4</v>
      </c>
      <c r="AA26" s="3">
        <v>1</v>
      </c>
      <c r="AB26" s="31" t="s">
        <v>482</v>
      </c>
      <c r="AC26" s="3" t="s">
        <v>282</v>
      </c>
      <c r="AD26" s="7">
        <v>46112</v>
      </c>
      <c r="AE26" s="38" t="s">
        <v>413</v>
      </c>
    </row>
    <row r="27" spans="1:31" ht="168" x14ac:dyDescent="0.45">
      <c r="A27" s="3">
        <v>2026</v>
      </c>
      <c r="B27" s="7">
        <v>46023</v>
      </c>
      <c r="C27" s="7">
        <v>46112</v>
      </c>
      <c r="D27" s="11" t="s">
        <v>439</v>
      </c>
      <c r="E27" s="3" t="s">
        <v>78</v>
      </c>
      <c r="F27" s="13" t="s">
        <v>318</v>
      </c>
      <c r="G27" s="51" t="s">
        <v>438</v>
      </c>
      <c r="H27" s="18" t="s">
        <v>331</v>
      </c>
      <c r="I27" s="39"/>
      <c r="J27" s="3" t="s">
        <v>338</v>
      </c>
      <c r="K27" s="39"/>
      <c r="L27" s="39"/>
      <c r="M27" s="44" t="s">
        <v>351</v>
      </c>
      <c r="N27" s="39"/>
      <c r="O27" s="39"/>
      <c r="P27" s="39"/>
      <c r="Q27" s="3">
        <v>4</v>
      </c>
      <c r="R27" s="39"/>
      <c r="S27" s="40" t="s">
        <v>279</v>
      </c>
      <c r="T27" s="39"/>
      <c r="U27" s="39"/>
      <c r="V27" s="12" t="s">
        <v>359</v>
      </c>
      <c r="W27" s="3" t="s">
        <v>358</v>
      </c>
      <c r="X27" s="39"/>
      <c r="Y27" s="39"/>
      <c r="Z27" s="3">
        <v>4</v>
      </c>
      <c r="AA27" s="3">
        <v>1</v>
      </c>
      <c r="AB27" s="43"/>
      <c r="AC27" s="3" t="s">
        <v>282</v>
      </c>
      <c r="AD27" s="7">
        <v>46112</v>
      </c>
      <c r="AE27" s="38" t="s">
        <v>413</v>
      </c>
    </row>
    <row r="28" spans="1:31" ht="168" x14ac:dyDescent="0.45">
      <c r="A28" s="3">
        <v>2026</v>
      </c>
      <c r="B28" s="7">
        <v>46023</v>
      </c>
      <c r="C28" s="7">
        <v>46112</v>
      </c>
      <c r="D28" s="11" t="s">
        <v>299</v>
      </c>
      <c r="E28" s="3" t="s">
        <v>78</v>
      </c>
      <c r="F28" s="13" t="s">
        <v>318</v>
      </c>
      <c r="G28" s="2" t="s">
        <v>319</v>
      </c>
      <c r="H28" s="18" t="s">
        <v>331</v>
      </c>
      <c r="I28" s="39"/>
      <c r="J28" s="3" t="s">
        <v>338</v>
      </c>
      <c r="K28" s="39"/>
      <c r="L28" s="39"/>
      <c r="M28" s="44" t="s">
        <v>351</v>
      </c>
      <c r="N28" s="39"/>
      <c r="O28" s="39"/>
      <c r="P28" s="39"/>
      <c r="Q28" s="3">
        <v>4</v>
      </c>
      <c r="R28" s="39"/>
      <c r="S28" s="40" t="s">
        <v>279</v>
      </c>
      <c r="T28" s="39"/>
      <c r="U28" s="39"/>
      <c r="V28" s="12" t="s">
        <v>359</v>
      </c>
      <c r="W28" s="3" t="s">
        <v>358</v>
      </c>
      <c r="X28" s="39"/>
      <c r="Y28" s="39"/>
      <c r="Z28" s="3">
        <v>4</v>
      </c>
      <c r="AA28" s="3">
        <v>1</v>
      </c>
      <c r="AB28" s="43"/>
      <c r="AC28" s="3" t="s">
        <v>282</v>
      </c>
      <c r="AD28" s="7">
        <v>46112</v>
      </c>
      <c r="AE28" s="38" t="s">
        <v>413</v>
      </c>
    </row>
    <row r="29" spans="1:31" ht="168" x14ac:dyDescent="0.45">
      <c r="A29" s="3">
        <v>2026</v>
      </c>
      <c r="B29" s="7">
        <v>46023</v>
      </c>
      <c r="C29" s="7">
        <v>46112</v>
      </c>
      <c r="D29" s="11" t="s">
        <v>440</v>
      </c>
      <c r="E29" s="3" t="s">
        <v>78</v>
      </c>
      <c r="F29" s="13" t="s">
        <v>318</v>
      </c>
      <c r="G29" s="51" t="s">
        <v>441</v>
      </c>
      <c r="H29" s="18" t="s">
        <v>331</v>
      </c>
      <c r="I29" s="39"/>
      <c r="J29" s="3" t="s">
        <v>338</v>
      </c>
      <c r="K29" s="39"/>
      <c r="L29" s="39"/>
      <c r="M29" s="54" t="s">
        <v>421</v>
      </c>
      <c r="N29" s="39"/>
      <c r="O29" s="39"/>
      <c r="P29" s="39"/>
      <c r="Q29" s="3">
        <v>4</v>
      </c>
      <c r="R29" s="39"/>
      <c r="S29" s="40" t="s">
        <v>279</v>
      </c>
      <c r="T29" s="39"/>
      <c r="U29" s="39"/>
      <c r="V29" s="12" t="s">
        <v>359</v>
      </c>
      <c r="W29" s="3" t="s">
        <v>358</v>
      </c>
      <c r="X29" s="39"/>
      <c r="Y29" s="39"/>
      <c r="Z29" s="3">
        <v>4</v>
      </c>
      <c r="AA29" s="3">
        <v>1</v>
      </c>
      <c r="AB29" s="43"/>
      <c r="AC29" s="3" t="s">
        <v>282</v>
      </c>
      <c r="AD29" s="7">
        <v>46112</v>
      </c>
      <c r="AE29" s="38" t="s">
        <v>413</v>
      </c>
    </row>
    <row r="30" spans="1:31" ht="153" x14ac:dyDescent="0.45">
      <c r="A30" s="3">
        <v>2026</v>
      </c>
      <c r="B30" s="7">
        <v>46023</v>
      </c>
      <c r="C30" s="7">
        <v>46112</v>
      </c>
      <c r="D30" s="11" t="s">
        <v>300</v>
      </c>
      <c r="E30" s="3" t="s">
        <v>78</v>
      </c>
      <c r="F30" s="14" t="s">
        <v>318</v>
      </c>
      <c r="G30" s="51" t="s">
        <v>442</v>
      </c>
      <c r="H30" s="18" t="s">
        <v>331</v>
      </c>
      <c r="I30" s="45"/>
      <c r="J30" s="46" t="s">
        <v>340</v>
      </c>
      <c r="K30" s="39"/>
      <c r="L30" s="39"/>
      <c r="M30" s="54" t="s">
        <v>443</v>
      </c>
      <c r="N30" s="39"/>
      <c r="O30" s="39"/>
      <c r="P30" s="39"/>
      <c r="Q30" s="3">
        <v>4</v>
      </c>
      <c r="R30" s="39"/>
      <c r="S30" s="51" t="s">
        <v>444</v>
      </c>
      <c r="T30" s="39"/>
      <c r="U30" s="39"/>
      <c r="V30" s="12" t="s">
        <v>359</v>
      </c>
      <c r="W30" s="3" t="s">
        <v>358</v>
      </c>
      <c r="X30" s="39"/>
      <c r="Y30" s="39"/>
      <c r="Z30" s="3">
        <v>4</v>
      </c>
      <c r="AA30" s="3">
        <v>1</v>
      </c>
      <c r="AB30" s="43"/>
      <c r="AC30" s="8" t="s">
        <v>282</v>
      </c>
      <c r="AD30" s="7">
        <v>46112</v>
      </c>
      <c r="AE30" s="38" t="s">
        <v>412</v>
      </c>
    </row>
    <row r="31" spans="1:31" ht="168" x14ac:dyDescent="0.45">
      <c r="A31" s="3">
        <v>2026</v>
      </c>
      <c r="B31" s="7">
        <v>46023</v>
      </c>
      <c r="C31" s="7">
        <v>46112</v>
      </c>
      <c r="D31" s="52" t="s">
        <v>445</v>
      </c>
      <c r="E31" s="3" t="s">
        <v>78</v>
      </c>
      <c r="F31" s="12" t="s">
        <v>320</v>
      </c>
      <c r="G31" s="52" t="s">
        <v>321</v>
      </c>
      <c r="H31" s="20" t="s">
        <v>276</v>
      </c>
      <c r="I31" s="39"/>
      <c r="J31" s="12" t="s">
        <v>341</v>
      </c>
      <c r="K31" s="39"/>
      <c r="L31" s="39"/>
      <c r="M31" s="3" t="s">
        <v>352</v>
      </c>
      <c r="N31" s="39"/>
      <c r="O31" s="39"/>
      <c r="P31" s="39"/>
      <c r="Q31" s="3">
        <v>5</v>
      </c>
      <c r="R31" s="39"/>
      <c r="S31" s="40" t="s">
        <v>279</v>
      </c>
      <c r="T31" s="39"/>
      <c r="U31" s="39"/>
      <c r="V31" s="52" t="s">
        <v>446</v>
      </c>
      <c r="W31" s="3" t="s">
        <v>358</v>
      </c>
      <c r="X31" s="39"/>
      <c r="Y31" s="39"/>
      <c r="Z31" s="3">
        <v>5</v>
      </c>
      <c r="AA31" s="3">
        <v>1</v>
      </c>
      <c r="AB31" s="31" t="s">
        <v>483</v>
      </c>
      <c r="AC31" s="3" t="s">
        <v>282</v>
      </c>
      <c r="AD31" s="7">
        <v>46112</v>
      </c>
      <c r="AE31" s="38" t="s">
        <v>413</v>
      </c>
    </row>
    <row r="32" spans="1:31" ht="168" x14ac:dyDescent="0.45">
      <c r="A32" s="3">
        <v>2026</v>
      </c>
      <c r="B32" s="7">
        <v>46023</v>
      </c>
      <c r="C32" s="7">
        <v>46112</v>
      </c>
      <c r="D32" s="11" t="s">
        <v>301</v>
      </c>
      <c r="E32" s="3" t="s">
        <v>78</v>
      </c>
      <c r="F32" s="12" t="s">
        <v>320</v>
      </c>
      <c r="G32" s="52" t="s">
        <v>321</v>
      </c>
      <c r="H32" s="20" t="s">
        <v>276</v>
      </c>
      <c r="I32" s="39"/>
      <c r="J32" s="12" t="s">
        <v>342</v>
      </c>
      <c r="K32" s="39"/>
      <c r="L32" s="39"/>
      <c r="M32" s="3" t="s">
        <v>352</v>
      </c>
      <c r="N32" s="39"/>
      <c r="O32" s="39"/>
      <c r="P32" s="39"/>
      <c r="Q32" s="3">
        <v>5</v>
      </c>
      <c r="R32" s="39"/>
      <c r="S32" s="40" t="s">
        <v>279</v>
      </c>
      <c r="T32" s="39"/>
      <c r="U32" s="39"/>
      <c r="V32" s="52" t="s">
        <v>447</v>
      </c>
      <c r="W32" s="3" t="s">
        <v>358</v>
      </c>
      <c r="X32" s="39"/>
      <c r="Y32" s="39"/>
      <c r="Z32" s="3">
        <v>5</v>
      </c>
      <c r="AA32" s="3">
        <v>1</v>
      </c>
      <c r="AB32" s="31" t="s">
        <v>484</v>
      </c>
      <c r="AC32" s="3" t="s">
        <v>282</v>
      </c>
      <c r="AD32" s="7">
        <v>46112</v>
      </c>
      <c r="AE32" s="38" t="s">
        <v>413</v>
      </c>
    </row>
    <row r="33" spans="1:31" ht="168" x14ac:dyDescent="0.45">
      <c r="A33" s="3">
        <v>2026</v>
      </c>
      <c r="B33" s="7">
        <v>46023</v>
      </c>
      <c r="C33" s="7">
        <v>46112</v>
      </c>
      <c r="D33" s="52" t="s">
        <v>448</v>
      </c>
      <c r="E33" s="3" t="s">
        <v>78</v>
      </c>
      <c r="F33" s="12" t="s">
        <v>320</v>
      </c>
      <c r="G33" s="52" t="s">
        <v>321</v>
      </c>
      <c r="H33" s="20" t="s">
        <v>276</v>
      </c>
      <c r="I33" s="39"/>
      <c r="J33" s="12" t="s">
        <v>341</v>
      </c>
      <c r="K33" s="39"/>
      <c r="L33" s="39"/>
      <c r="M33" s="3" t="s">
        <v>352</v>
      </c>
      <c r="N33" s="39"/>
      <c r="O33" s="39"/>
      <c r="P33" s="39"/>
      <c r="Q33" s="3">
        <v>5</v>
      </c>
      <c r="R33" s="39"/>
      <c r="S33" s="40" t="s">
        <v>279</v>
      </c>
      <c r="T33" s="39"/>
      <c r="U33" s="39"/>
      <c r="V33" s="52" t="s">
        <v>449</v>
      </c>
      <c r="W33" s="3" t="s">
        <v>358</v>
      </c>
      <c r="X33" s="39"/>
      <c r="Y33" s="39"/>
      <c r="Z33" s="3">
        <v>5</v>
      </c>
      <c r="AA33" s="3">
        <v>1</v>
      </c>
      <c r="AB33" s="31" t="s">
        <v>485</v>
      </c>
      <c r="AC33" s="3" t="s">
        <v>282</v>
      </c>
      <c r="AD33" s="7">
        <v>46112</v>
      </c>
      <c r="AE33" s="38" t="s">
        <v>413</v>
      </c>
    </row>
    <row r="34" spans="1:31" ht="168" x14ac:dyDescent="0.45">
      <c r="A34" s="3">
        <v>2026</v>
      </c>
      <c r="B34" s="7">
        <v>46023</v>
      </c>
      <c r="C34" s="7">
        <v>46112</v>
      </c>
      <c r="D34" s="52" t="s">
        <v>450</v>
      </c>
      <c r="E34" s="3" t="s">
        <v>78</v>
      </c>
      <c r="F34" s="12" t="s">
        <v>320</v>
      </c>
      <c r="G34" s="52" t="s">
        <v>321</v>
      </c>
      <c r="H34" s="20" t="s">
        <v>276</v>
      </c>
      <c r="I34" s="39"/>
      <c r="J34" s="12" t="s">
        <v>341</v>
      </c>
      <c r="K34" s="39"/>
      <c r="L34" s="39"/>
      <c r="M34" s="3" t="s">
        <v>352</v>
      </c>
      <c r="N34" s="39"/>
      <c r="O34" s="39"/>
      <c r="P34" s="39"/>
      <c r="Q34" s="3">
        <v>5</v>
      </c>
      <c r="R34" s="39"/>
      <c r="S34" s="40" t="s">
        <v>279</v>
      </c>
      <c r="T34" s="39"/>
      <c r="U34" s="39"/>
      <c r="V34" s="52" t="s">
        <v>451</v>
      </c>
      <c r="W34" s="3" t="s">
        <v>358</v>
      </c>
      <c r="X34" s="39"/>
      <c r="Y34" s="39"/>
      <c r="Z34" s="3">
        <v>5</v>
      </c>
      <c r="AA34" s="3">
        <v>1</v>
      </c>
      <c r="AB34" s="31" t="s">
        <v>486</v>
      </c>
      <c r="AC34" s="3" t="s">
        <v>282</v>
      </c>
      <c r="AD34" s="7">
        <v>46112</v>
      </c>
      <c r="AE34" s="38" t="s">
        <v>413</v>
      </c>
    </row>
    <row r="35" spans="1:31" ht="168" x14ac:dyDescent="0.45">
      <c r="A35" s="3">
        <v>2026</v>
      </c>
      <c r="B35" s="7">
        <v>46023</v>
      </c>
      <c r="C35" s="7">
        <v>46112</v>
      </c>
      <c r="D35" s="52" t="s">
        <v>455</v>
      </c>
      <c r="E35" s="3" t="s">
        <v>78</v>
      </c>
      <c r="F35" s="12" t="s">
        <v>320</v>
      </c>
      <c r="G35" s="52" t="s">
        <v>456</v>
      </c>
      <c r="H35" s="20" t="s">
        <v>276</v>
      </c>
      <c r="I35" s="39"/>
      <c r="J35" s="12" t="s">
        <v>341</v>
      </c>
      <c r="K35" s="39"/>
      <c r="L35" s="39"/>
      <c r="M35" s="3" t="s">
        <v>352</v>
      </c>
      <c r="N35" s="39"/>
      <c r="O35" s="39"/>
      <c r="P35" s="39"/>
      <c r="Q35" s="3">
        <v>5</v>
      </c>
      <c r="R35" s="39"/>
      <c r="S35" s="40" t="s">
        <v>279</v>
      </c>
      <c r="T35" s="39"/>
      <c r="U35" s="39"/>
      <c r="V35" s="52" t="s">
        <v>457</v>
      </c>
      <c r="W35" s="3" t="s">
        <v>358</v>
      </c>
      <c r="X35" s="39"/>
      <c r="Y35" s="39"/>
      <c r="Z35" s="3">
        <v>5</v>
      </c>
      <c r="AA35" s="3">
        <v>1</v>
      </c>
      <c r="AB35" s="31" t="s">
        <v>487</v>
      </c>
      <c r="AC35" s="3" t="s">
        <v>282</v>
      </c>
      <c r="AD35" s="7">
        <v>46112</v>
      </c>
      <c r="AE35" s="38" t="s">
        <v>413</v>
      </c>
    </row>
    <row r="36" spans="1:31" ht="168" x14ac:dyDescent="0.45">
      <c r="A36" s="3">
        <v>2026</v>
      </c>
      <c r="B36" s="7">
        <v>46023</v>
      </c>
      <c r="C36" s="7">
        <v>46112</v>
      </c>
      <c r="D36" s="11" t="s">
        <v>302</v>
      </c>
      <c r="E36" s="3" t="s">
        <v>78</v>
      </c>
      <c r="F36" s="12" t="s">
        <v>320</v>
      </c>
      <c r="G36" s="52" t="s">
        <v>452</v>
      </c>
      <c r="H36" s="20" t="s">
        <v>276</v>
      </c>
      <c r="I36" s="39"/>
      <c r="J36" s="12" t="s">
        <v>343</v>
      </c>
      <c r="K36" s="39"/>
      <c r="L36" s="39"/>
      <c r="M36" s="3" t="s">
        <v>352</v>
      </c>
      <c r="N36" s="39"/>
      <c r="O36" s="39"/>
      <c r="P36" s="39"/>
      <c r="Q36" s="3">
        <v>5</v>
      </c>
      <c r="R36" s="39"/>
      <c r="S36" s="40" t="s">
        <v>279</v>
      </c>
      <c r="T36" s="39"/>
      <c r="U36" s="39"/>
      <c r="V36" s="52" t="s">
        <v>453</v>
      </c>
      <c r="W36" s="3" t="s">
        <v>358</v>
      </c>
      <c r="X36" s="39"/>
      <c r="Y36" s="39"/>
      <c r="Z36" s="3">
        <v>5</v>
      </c>
      <c r="AA36" s="3">
        <v>1</v>
      </c>
      <c r="AB36" s="31" t="s">
        <v>488</v>
      </c>
      <c r="AC36" s="3" t="s">
        <v>282</v>
      </c>
      <c r="AD36" s="7">
        <v>46112</v>
      </c>
      <c r="AE36" s="38" t="s">
        <v>413</v>
      </c>
    </row>
    <row r="37" spans="1:31" ht="168" x14ac:dyDescent="0.45">
      <c r="A37" s="3">
        <v>2026</v>
      </c>
      <c r="B37" s="7">
        <v>46023</v>
      </c>
      <c r="C37" s="7">
        <v>46112</v>
      </c>
      <c r="D37" s="11" t="s">
        <v>303</v>
      </c>
      <c r="E37" s="3" t="s">
        <v>78</v>
      </c>
      <c r="F37" s="12" t="s">
        <v>320</v>
      </c>
      <c r="G37" s="52" t="s">
        <v>322</v>
      </c>
      <c r="H37" s="20" t="s">
        <v>276</v>
      </c>
      <c r="I37" s="39"/>
      <c r="J37" s="12" t="s">
        <v>341</v>
      </c>
      <c r="K37" s="39"/>
      <c r="L37" s="39"/>
      <c r="M37" s="3" t="s">
        <v>352</v>
      </c>
      <c r="N37" s="39"/>
      <c r="O37" s="39"/>
      <c r="P37" s="39"/>
      <c r="Q37" s="3">
        <v>5</v>
      </c>
      <c r="R37" s="39"/>
      <c r="S37" s="40" t="s">
        <v>279</v>
      </c>
      <c r="T37" s="39"/>
      <c r="U37" s="39"/>
      <c r="V37" s="52" t="s">
        <v>454</v>
      </c>
      <c r="W37" s="3" t="s">
        <v>358</v>
      </c>
      <c r="X37" s="39"/>
      <c r="Y37" s="39"/>
      <c r="Z37" s="3">
        <v>5</v>
      </c>
      <c r="AA37" s="3">
        <v>1</v>
      </c>
      <c r="AB37" s="31" t="s">
        <v>489</v>
      </c>
      <c r="AC37" s="3" t="s">
        <v>282</v>
      </c>
      <c r="AD37" s="7">
        <v>46112</v>
      </c>
      <c r="AE37" s="38" t="s">
        <v>413</v>
      </c>
    </row>
    <row r="38" spans="1:31" ht="183" x14ac:dyDescent="0.45">
      <c r="A38" s="3">
        <v>2026</v>
      </c>
      <c r="B38" s="7">
        <v>46023</v>
      </c>
      <c r="C38" s="7">
        <v>46112</v>
      </c>
      <c r="D38" s="11" t="s">
        <v>304</v>
      </c>
      <c r="E38" s="3" t="s">
        <v>78</v>
      </c>
      <c r="F38" s="15" t="s">
        <v>323</v>
      </c>
      <c r="G38" s="51" t="s">
        <v>458</v>
      </c>
      <c r="H38" s="21" t="s">
        <v>276</v>
      </c>
      <c r="I38" s="39"/>
      <c r="J38" s="47" t="s">
        <v>344</v>
      </c>
      <c r="K38" s="39"/>
      <c r="L38" s="39"/>
      <c r="M38" s="15" t="s">
        <v>353</v>
      </c>
      <c r="N38" s="39"/>
      <c r="O38" s="39"/>
      <c r="P38" s="39"/>
      <c r="Q38" s="3">
        <v>6</v>
      </c>
      <c r="R38" s="39"/>
      <c r="S38" s="40" t="s">
        <v>279</v>
      </c>
      <c r="T38" s="39"/>
      <c r="U38" s="39"/>
      <c r="V38" s="48" t="s">
        <v>360</v>
      </c>
      <c r="W38" s="3" t="s">
        <v>358</v>
      </c>
      <c r="X38" s="39"/>
      <c r="Y38" s="39"/>
      <c r="Z38" s="3">
        <v>6</v>
      </c>
      <c r="AA38" s="3">
        <v>1</v>
      </c>
      <c r="AB38" s="31" t="s">
        <v>490</v>
      </c>
      <c r="AC38" s="5" t="s">
        <v>282</v>
      </c>
      <c r="AD38" s="7">
        <v>46112</v>
      </c>
      <c r="AE38" s="38" t="s">
        <v>413</v>
      </c>
    </row>
    <row r="39" spans="1:31" ht="168" x14ac:dyDescent="0.45">
      <c r="A39" s="3">
        <v>2026</v>
      </c>
      <c r="B39" s="7">
        <v>46023</v>
      </c>
      <c r="C39" s="7">
        <v>46112</v>
      </c>
      <c r="D39" s="11" t="s">
        <v>305</v>
      </c>
      <c r="E39" s="3" t="s">
        <v>78</v>
      </c>
      <c r="F39" s="15" t="s">
        <v>323</v>
      </c>
      <c r="G39" s="16" t="s">
        <v>324</v>
      </c>
      <c r="H39" s="21" t="s">
        <v>276</v>
      </c>
      <c r="I39" s="39"/>
      <c r="J39" s="42" t="s">
        <v>345</v>
      </c>
      <c r="K39" s="39"/>
      <c r="L39" s="39"/>
      <c r="M39" s="15" t="s">
        <v>353</v>
      </c>
      <c r="N39" s="39"/>
      <c r="O39" s="39"/>
      <c r="P39" s="39"/>
      <c r="Q39" s="3">
        <v>6</v>
      </c>
      <c r="R39" s="39"/>
      <c r="S39" s="40" t="s">
        <v>279</v>
      </c>
      <c r="T39" s="39"/>
      <c r="U39" s="39"/>
      <c r="V39" s="48" t="s">
        <v>360</v>
      </c>
      <c r="W39" s="3" t="s">
        <v>358</v>
      </c>
      <c r="X39" s="39"/>
      <c r="Y39" s="39"/>
      <c r="Z39" s="3">
        <v>6</v>
      </c>
      <c r="AA39" s="3">
        <v>1</v>
      </c>
      <c r="AB39" s="31" t="s">
        <v>491</v>
      </c>
      <c r="AC39" s="5" t="s">
        <v>282</v>
      </c>
      <c r="AD39" s="7">
        <v>46112</v>
      </c>
      <c r="AE39" s="38" t="s">
        <v>413</v>
      </c>
    </row>
    <row r="40" spans="1:31" ht="168" x14ac:dyDescent="0.45">
      <c r="A40" s="3">
        <v>2026</v>
      </c>
      <c r="B40" s="7">
        <v>46023</v>
      </c>
      <c r="C40" s="7">
        <v>46112</v>
      </c>
      <c r="D40" s="11" t="s">
        <v>306</v>
      </c>
      <c r="E40" s="3" t="s">
        <v>78</v>
      </c>
      <c r="F40" s="15" t="s">
        <v>323</v>
      </c>
      <c r="G40" s="17" t="s">
        <v>325</v>
      </c>
      <c r="H40" s="21" t="s">
        <v>276</v>
      </c>
      <c r="I40" s="39"/>
      <c r="J40" s="15" t="s">
        <v>346</v>
      </c>
      <c r="K40" s="39"/>
      <c r="L40" s="39"/>
      <c r="M40" s="15" t="s">
        <v>353</v>
      </c>
      <c r="N40" s="39"/>
      <c r="O40" s="39"/>
      <c r="P40" s="39"/>
      <c r="Q40" s="3">
        <v>6</v>
      </c>
      <c r="R40" s="39"/>
      <c r="S40" s="40" t="s">
        <v>279</v>
      </c>
      <c r="T40" s="39"/>
      <c r="U40" s="39"/>
      <c r="V40" s="48" t="s">
        <v>360</v>
      </c>
      <c r="W40" s="3" t="s">
        <v>358</v>
      </c>
      <c r="X40" s="39"/>
      <c r="Y40" s="39"/>
      <c r="Z40" s="3">
        <v>6</v>
      </c>
      <c r="AA40" s="3">
        <v>1</v>
      </c>
      <c r="AB40" s="31" t="s">
        <v>492</v>
      </c>
      <c r="AC40" s="5" t="s">
        <v>282</v>
      </c>
      <c r="AD40" s="7">
        <v>46112</v>
      </c>
      <c r="AE40" s="38" t="s">
        <v>413</v>
      </c>
    </row>
    <row r="41" spans="1:31" ht="168" x14ac:dyDescent="0.45">
      <c r="A41" s="3">
        <v>2026</v>
      </c>
      <c r="B41" s="7">
        <v>46023</v>
      </c>
      <c r="C41" s="7">
        <v>46112</v>
      </c>
      <c r="D41" s="11" t="s">
        <v>307</v>
      </c>
      <c r="E41" s="3" t="s">
        <v>78</v>
      </c>
      <c r="F41" s="15" t="s">
        <v>323</v>
      </c>
      <c r="G41" s="17" t="s">
        <v>326</v>
      </c>
      <c r="H41" s="21" t="s">
        <v>276</v>
      </c>
      <c r="I41" s="39"/>
      <c r="J41" s="15" t="s">
        <v>346</v>
      </c>
      <c r="K41" s="39"/>
      <c r="L41" s="39"/>
      <c r="M41" s="15" t="s">
        <v>354</v>
      </c>
      <c r="N41" s="39"/>
      <c r="O41" s="39"/>
      <c r="P41" s="39"/>
      <c r="Q41" s="3">
        <v>6</v>
      </c>
      <c r="R41" s="39"/>
      <c r="S41" s="40" t="s">
        <v>279</v>
      </c>
      <c r="T41" s="39"/>
      <c r="U41" s="39"/>
      <c r="V41" s="48" t="s">
        <v>360</v>
      </c>
      <c r="W41" s="3" t="s">
        <v>358</v>
      </c>
      <c r="X41" s="39"/>
      <c r="Y41" s="39"/>
      <c r="Z41" s="3">
        <v>6</v>
      </c>
      <c r="AA41" s="3">
        <v>1</v>
      </c>
      <c r="AB41" s="31" t="s">
        <v>493</v>
      </c>
      <c r="AC41" s="5" t="s">
        <v>282</v>
      </c>
      <c r="AD41" s="7">
        <v>46112</v>
      </c>
      <c r="AE41" s="38" t="s">
        <v>413</v>
      </c>
    </row>
    <row r="42" spans="1:31" ht="168" x14ac:dyDescent="0.45">
      <c r="A42" s="3">
        <v>2026</v>
      </c>
      <c r="B42" s="7">
        <v>46023</v>
      </c>
      <c r="C42" s="7">
        <v>46112</v>
      </c>
      <c r="D42" s="11" t="s">
        <v>308</v>
      </c>
      <c r="E42" s="3" t="s">
        <v>78</v>
      </c>
      <c r="F42" s="15" t="s">
        <v>323</v>
      </c>
      <c r="G42" s="17" t="s">
        <v>327</v>
      </c>
      <c r="H42" s="21" t="s">
        <v>276</v>
      </c>
      <c r="I42" s="39"/>
      <c r="J42" s="42" t="s">
        <v>347</v>
      </c>
      <c r="K42" s="39"/>
      <c r="L42" s="39"/>
      <c r="M42" s="15" t="s">
        <v>353</v>
      </c>
      <c r="N42" s="39"/>
      <c r="O42" s="39"/>
      <c r="P42" s="39"/>
      <c r="Q42" s="3">
        <v>6</v>
      </c>
      <c r="R42" s="39"/>
      <c r="S42" s="40" t="s">
        <v>279</v>
      </c>
      <c r="T42" s="39"/>
      <c r="U42" s="39"/>
      <c r="V42" s="49" t="s">
        <v>361</v>
      </c>
      <c r="W42" s="3" t="s">
        <v>358</v>
      </c>
      <c r="X42" s="39"/>
      <c r="Y42" s="39"/>
      <c r="Z42" s="3">
        <v>6</v>
      </c>
      <c r="AA42" s="3">
        <v>1</v>
      </c>
      <c r="AB42" s="43" t="s">
        <v>364</v>
      </c>
      <c r="AC42" s="5" t="s">
        <v>282</v>
      </c>
      <c r="AD42" s="7">
        <v>46112</v>
      </c>
      <c r="AE42" s="38" t="s">
        <v>413</v>
      </c>
    </row>
    <row r="43" spans="1:31" ht="168" x14ac:dyDescent="0.45">
      <c r="A43" s="3">
        <v>2026</v>
      </c>
      <c r="B43" s="7">
        <v>46023</v>
      </c>
      <c r="C43" s="7">
        <v>46112</v>
      </c>
      <c r="D43" s="11" t="s">
        <v>309</v>
      </c>
      <c r="E43" s="3" t="s">
        <v>78</v>
      </c>
      <c r="F43" s="15" t="s">
        <v>323</v>
      </c>
      <c r="G43" s="17" t="s">
        <v>328</v>
      </c>
      <c r="H43" s="21" t="s">
        <v>276</v>
      </c>
      <c r="I43" s="39"/>
      <c r="J43" s="42" t="s">
        <v>348</v>
      </c>
      <c r="K43" s="39"/>
      <c r="L43" s="39"/>
      <c r="M43" s="3" t="s">
        <v>355</v>
      </c>
      <c r="N43" s="39"/>
      <c r="O43" s="39"/>
      <c r="P43" s="39"/>
      <c r="Q43" s="3">
        <v>6</v>
      </c>
      <c r="R43" s="39"/>
      <c r="S43" s="40" t="s">
        <v>279</v>
      </c>
      <c r="T43" s="39"/>
      <c r="U43" s="39"/>
      <c r="V43" s="49" t="s">
        <v>362</v>
      </c>
      <c r="W43" s="3" t="s">
        <v>358</v>
      </c>
      <c r="X43" s="39"/>
      <c r="Y43" s="39"/>
      <c r="Z43" s="3">
        <v>6</v>
      </c>
      <c r="AA43" s="3">
        <v>1</v>
      </c>
      <c r="AB43" s="43" t="s">
        <v>365</v>
      </c>
      <c r="AC43" s="5" t="s">
        <v>282</v>
      </c>
      <c r="AD43" s="7">
        <v>46112</v>
      </c>
      <c r="AE43" s="38" t="s">
        <v>413</v>
      </c>
    </row>
    <row r="44" spans="1:31" ht="200.25" customHeight="1" x14ac:dyDescent="0.45">
      <c r="A44" s="3">
        <v>2026</v>
      </c>
      <c r="B44" s="7">
        <v>46023</v>
      </c>
      <c r="C44" s="7">
        <v>46112</v>
      </c>
      <c r="D44" s="11" t="s">
        <v>310</v>
      </c>
      <c r="E44" s="3" t="s">
        <v>78</v>
      </c>
      <c r="F44" s="12" t="s">
        <v>320</v>
      </c>
      <c r="G44" s="51" t="s">
        <v>459</v>
      </c>
      <c r="H44" s="6" t="s">
        <v>332</v>
      </c>
      <c r="I44" s="50" t="s">
        <v>333</v>
      </c>
      <c r="J44" s="3" t="s">
        <v>411</v>
      </c>
      <c r="K44" s="39"/>
      <c r="L44" s="39"/>
      <c r="M44" s="12" t="s">
        <v>356</v>
      </c>
      <c r="N44" s="39"/>
      <c r="O44" s="39"/>
      <c r="P44" s="39"/>
      <c r="Q44" s="3">
        <v>7</v>
      </c>
      <c r="R44" s="39"/>
      <c r="S44" s="40" t="s">
        <v>279</v>
      </c>
      <c r="T44" s="39"/>
      <c r="U44" s="39"/>
      <c r="V44" s="51" t="s">
        <v>460</v>
      </c>
      <c r="W44" s="3" t="s">
        <v>358</v>
      </c>
      <c r="X44" s="39"/>
      <c r="Y44" s="39"/>
      <c r="Z44" s="3">
        <v>7</v>
      </c>
      <c r="AA44" s="3">
        <v>1</v>
      </c>
      <c r="AB44" s="43" t="s">
        <v>409</v>
      </c>
      <c r="AC44" s="5" t="s">
        <v>282</v>
      </c>
      <c r="AD44" s="7">
        <v>46112</v>
      </c>
      <c r="AE44" s="38" t="s">
        <v>412</v>
      </c>
    </row>
    <row r="45" spans="1:31" ht="375" x14ac:dyDescent="0.45">
      <c r="A45" s="3">
        <v>2026</v>
      </c>
      <c r="B45" s="7">
        <v>46023</v>
      </c>
      <c r="C45" s="7">
        <v>46112</v>
      </c>
      <c r="D45" s="11" t="s">
        <v>311</v>
      </c>
      <c r="E45" s="3" t="s">
        <v>78</v>
      </c>
      <c r="F45" s="12" t="s">
        <v>320</v>
      </c>
      <c r="G45" s="51" t="s">
        <v>461</v>
      </c>
      <c r="H45" s="6" t="s">
        <v>334</v>
      </c>
      <c r="I45" s="50" t="s">
        <v>335</v>
      </c>
      <c r="J45" s="12" t="s">
        <v>337</v>
      </c>
      <c r="K45" s="39"/>
      <c r="L45" s="39"/>
      <c r="M45" s="12" t="s">
        <v>462</v>
      </c>
      <c r="N45" s="39"/>
      <c r="O45" s="39"/>
      <c r="P45" s="39"/>
      <c r="Q45" s="3">
        <v>7</v>
      </c>
      <c r="R45" s="39"/>
      <c r="S45" s="40" t="s">
        <v>279</v>
      </c>
      <c r="T45" s="39"/>
      <c r="U45" s="39"/>
      <c r="V45" s="51" t="s">
        <v>463</v>
      </c>
      <c r="W45" s="3" t="s">
        <v>358</v>
      </c>
      <c r="X45" s="39"/>
      <c r="Y45" s="39"/>
      <c r="Z45" s="3">
        <v>7</v>
      </c>
      <c r="AA45" s="3">
        <v>1</v>
      </c>
      <c r="AB45" s="43" t="s">
        <v>366</v>
      </c>
      <c r="AC45" s="5" t="s">
        <v>282</v>
      </c>
      <c r="AD45" s="7">
        <v>46112</v>
      </c>
      <c r="AE45" s="38" t="s">
        <v>412</v>
      </c>
    </row>
    <row r="46" spans="1:31" ht="375" x14ac:dyDescent="0.45">
      <c r="A46" s="3">
        <v>2026</v>
      </c>
      <c r="B46" s="7">
        <v>46023</v>
      </c>
      <c r="C46" s="7">
        <v>46112</v>
      </c>
      <c r="D46" s="11" t="s">
        <v>312</v>
      </c>
      <c r="E46" s="3" t="s">
        <v>78</v>
      </c>
      <c r="F46" s="12" t="s">
        <v>320</v>
      </c>
      <c r="G46" s="51" t="s">
        <v>461</v>
      </c>
      <c r="H46" s="6" t="s">
        <v>334</v>
      </c>
      <c r="I46" s="50" t="s">
        <v>335</v>
      </c>
      <c r="J46" s="12" t="s">
        <v>337</v>
      </c>
      <c r="K46" s="39"/>
      <c r="L46" s="39"/>
      <c r="M46" s="12" t="s">
        <v>464</v>
      </c>
      <c r="N46" s="39"/>
      <c r="O46" s="39"/>
      <c r="P46" s="39"/>
      <c r="Q46" s="3">
        <v>7</v>
      </c>
      <c r="R46" s="39"/>
      <c r="S46" s="40" t="s">
        <v>279</v>
      </c>
      <c r="T46" s="39"/>
      <c r="U46" s="39"/>
      <c r="V46" s="51" t="s">
        <v>465</v>
      </c>
      <c r="W46" s="3" t="s">
        <v>358</v>
      </c>
      <c r="X46" s="39"/>
      <c r="Y46" s="39"/>
      <c r="Z46" s="3">
        <v>7</v>
      </c>
      <c r="AA46" s="3">
        <v>1</v>
      </c>
      <c r="AB46" s="43" t="s">
        <v>367</v>
      </c>
      <c r="AC46" s="5" t="s">
        <v>282</v>
      </c>
      <c r="AD46" s="7">
        <v>46112</v>
      </c>
      <c r="AE46" s="38" t="s">
        <v>412</v>
      </c>
    </row>
    <row r="47" spans="1:31" ht="375" x14ac:dyDescent="0.45">
      <c r="A47" s="3">
        <v>2026</v>
      </c>
      <c r="B47" s="7">
        <v>46023</v>
      </c>
      <c r="C47" s="7">
        <v>46112</v>
      </c>
      <c r="D47" s="11" t="s">
        <v>313</v>
      </c>
      <c r="E47" s="3" t="s">
        <v>78</v>
      </c>
      <c r="F47" s="12" t="s">
        <v>320</v>
      </c>
      <c r="G47" s="51" t="s">
        <v>461</v>
      </c>
      <c r="H47" s="6" t="s">
        <v>334</v>
      </c>
      <c r="I47" s="50" t="s">
        <v>335</v>
      </c>
      <c r="J47" s="12" t="s">
        <v>337</v>
      </c>
      <c r="K47" s="39"/>
      <c r="L47" s="39"/>
      <c r="M47" s="12" t="s">
        <v>462</v>
      </c>
      <c r="N47" s="39"/>
      <c r="O47" s="39"/>
      <c r="P47" s="39"/>
      <c r="Q47" s="3">
        <v>7</v>
      </c>
      <c r="R47" s="39"/>
      <c r="S47" s="40" t="s">
        <v>279</v>
      </c>
      <c r="T47" s="39"/>
      <c r="U47" s="39"/>
      <c r="V47" s="12" t="s">
        <v>363</v>
      </c>
      <c r="W47" s="3" t="s">
        <v>358</v>
      </c>
      <c r="X47" s="39"/>
      <c r="Y47" s="39"/>
      <c r="Z47" s="3">
        <v>7</v>
      </c>
      <c r="AA47" s="3">
        <v>1</v>
      </c>
      <c r="AB47" s="43" t="s">
        <v>368</v>
      </c>
      <c r="AC47" s="5" t="s">
        <v>282</v>
      </c>
      <c r="AD47" s="7">
        <v>46112</v>
      </c>
      <c r="AE47" s="38" t="s">
        <v>412</v>
      </c>
    </row>
    <row r="48" spans="1:31" ht="327" customHeight="1" x14ac:dyDescent="0.45">
      <c r="A48" s="3">
        <v>2026</v>
      </c>
      <c r="B48" s="7">
        <v>46023</v>
      </c>
      <c r="C48" s="7">
        <v>46112</v>
      </c>
      <c r="D48" s="11" t="s">
        <v>314</v>
      </c>
      <c r="E48" s="3" t="s">
        <v>78</v>
      </c>
      <c r="F48" s="12" t="s">
        <v>320</v>
      </c>
      <c r="G48" s="51" t="s">
        <v>461</v>
      </c>
      <c r="H48" s="6" t="s">
        <v>334</v>
      </c>
      <c r="I48" s="50" t="s">
        <v>335</v>
      </c>
      <c r="J48" s="12" t="s">
        <v>337</v>
      </c>
      <c r="K48" s="39"/>
      <c r="L48" s="39"/>
      <c r="M48" s="12" t="s">
        <v>462</v>
      </c>
      <c r="N48" s="39"/>
      <c r="O48" s="39"/>
      <c r="P48" s="39"/>
      <c r="Q48" s="3">
        <v>7</v>
      </c>
      <c r="R48" s="39"/>
      <c r="S48" s="40" t="s">
        <v>279</v>
      </c>
      <c r="T48" s="39"/>
      <c r="U48" s="39"/>
      <c r="V48" s="12" t="s">
        <v>363</v>
      </c>
      <c r="W48" s="3" t="s">
        <v>358</v>
      </c>
      <c r="X48" s="39"/>
      <c r="Y48" s="39"/>
      <c r="Z48" s="3">
        <v>7</v>
      </c>
      <c r="AA48" s="3">
        <v>1</v>
      </c>
      <c r="AB48" s="43" t="s">
        <v>410</v>
      </c>
      <c r="AC48" s="5" t="s">
        <v>282</v>
      </c>
      <c r="AD48" s="7">
        <v>46112</v>
      </c>
      <c r="AE48" s="38" t="s">
        <v>412</v>
      </c>
    </row>
  </sheetData>
  <mergeCells count="7">
    <mergeCell ref="A6:AE6"/>
    <mergeCell ref="A2:C2"/>
    <mergeCell ref="D2:F2"/>
    <mergeCell ref="G2:I2"/>
    <mergeCell ref="A3:C3"/>
    <mergeCell ref="D3:F3"/>
    <mergeCell ref="G3:I3"/>
  </mergeCells>
  <dataValidations count="1">
    <dataValidation type="list" allowBlank="1" showErrorMessage="1" sqref="E8:E181">
      <formula1>Hidden_14</formula1>
    </dataValidation>
  </dataValidations>
  <hyperlinks>
    <hyperlink ref="AB42" r:id="rId1"/>
    <hyperlink ref="AB43" r:id="rId2"/>
    <hyperlink ref="AB45" r:id="rId3"/>
    <hyperlink ref="AB46" r:id="rId4"/>
    <hyperlink ref="AB47" r:id="rId5"/>
    <hyperlink ref="AB48" r:id="rId6"/>
    <hyperlink ref="AB8" r:id="rId7"/>
  </hyperlinks>
  <pageMargins left="0.7" right="0.7" top="0.75" bottom="0.75" header="0.3" footer="0.3"/>
  <pageSetup orientation="portrait" r:id="rId8"/>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42578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369</v>
      </c>
      <c r="C4" s="3" t="s">
        <v>123</v>
      </c>
      <c r="D4" s="3" t="s">
        <v>370</v>
      </c>
      <c r="E4" s="3" t="s">
        <v>371</v>
      </c>
      <c r="F4" s="3" t="s">
        <v>372</v>
      </c>
      <c r="G4" s="3" t="s">
        <v>146</v>
      </c>
      <c r="H4" s="3" t="s">
        <v>373</v>
      </c>
      <c r="I4" s="3">
        <v>1</v>
      </c>
      <c r="J4" s="3" t="s">
        <v>374</v>
      </c>
      <c r="K4" s="3"/>
      <c r="L4" s="3" t="s">
        <v>375</v>
      </c>
      <c r="M4" s="3">
        <v>25</v>
      </c>
      <c r="N4" s="3" t="s">
        <v>186</v>
      </c>
      <c r="O4" s="3">
        <v>81200</v>
      </c>
      <c r="P4" s="3"/>
      <c r="Q4" s="3" t="s">
        <v>376</v>
      </c>
      <c r="R4" s="24" t="s">
        <v>377</v>
      </c>
      <c r="S4" s="3" t="s">
        <v>378</v>
      </c>
    </row>
    <row r="5" spans="1:19" x14ac:dyDescent="0.25">
      <c r="A5" s="3">
        <v>2</v>
      </c>
      <c r="B5" s="8" t="s">
        <v>379</v>
      </c>
      <c r="C5" s="3" t="s">
        <v>123</v>
      </c>
      <c r="D5" s="3" t="s">
        <v>380</v>
      </c>
      <c r="E5" s="3">
        <v>71</v>
      </c>
      <c r="F5" s="5" t="s">
        <v>372</v>
      </c>
      <c r="G5" s="3" t="s">
        <v>146</v>
      </c>
      <c r="H5" s="3" t="s">
        <v>373</v>
      </c>
      <c r="I5" s="3">
        <v>1</v>
      </c>
      <c r="J5" s="3" t="s">
        <v>374</v>
      </c>
      <c r="K5" s="3">
        <v>1</v>
      </c>
      <c r="L5" s="3" t="s">
        <v>375</v>
      </c>
      <c r="M5" s="3">
        <v>25</v>
      </c>
      <c r="N5" s="3" t="s">
        <v>186</v>
      </c>
      <c r="O5" s="3">
        <v>81280</v>
      </c>
      <c r="P5" s="3"/>
      <c r="Q5" s="25">
        <v>6688164061</v>
      </c>
      <c r="R5" s="26" t="s">
        <v>381</v>
      </c>
      <c r="S5" s="3" t="s">
        <v>382</v>
      </c>
    </row>
    <row r="6" spans="1:19" ht="30" x14ac:dyDescent="0.25">
      <c r="A6" s="5">
        <v>3</v>
      </c>
      <c r="B6" s="25" t="s">
        <v>383</v>
      </c>
      <c r="C6" s="3" t="s">
        <v>123</v>
      </c>
      <c r="D6" s="3" t="s">
        <v>380</v>
      </c>
      <c r="E6" s="3">
        <v>240</v>
      </c>
      <c r="F6" s="5" t="s">
        <v>372</v>
      </c>
      <c r="G6" s="3" t="s">
        <v>146</v>
      </c>
      <c r="H6" s="3" t="s">
        <v>373</v>
      </c>
      <c r="I6" s="3">
        <v>1</v>
      </c>
      <c r="J6" s="3" t="s">
        <v>374</v>
      </c>
      <c r="K6" s="3">
        <v>1</v>
      </c>
      <c r="L6" s="3" t="s">
        <v>375</v>
      </c>
      <c r="M6" s="3">
        <v>25</v>
      </c>
      <c r="N6" s="3" t="s">
        <v>186</v>
      </c>
      <c r="O6" s="8">
        <v>81280</v>
      </c>
      <c r="P6" s="3"/>
      <c r="Q6" s="5" t="s">
        <v>384</v>
      </c>
      <c r="R6" s="27" t="s">
        <v>385</v>
      </c>
      <c r="S6" s="19" t="s">
        <v>386</v>
      </c>
    </row>
    <row r="7" spans="1:19" ht="30" x14ac:dyDescent="0.25">
      <c r="A7" s="5">
        <v>4</v>
      </c>
      <c r="B7" s="3" t="s">
        <v>387</v>
      </c>
      <c r="C7" s="3" t="s">
        <v>123</v>
      </c>
      <c r="D7" s="3" t="s">
        <v>380</v>
      </c>
      <c r="E7" s="5">
        <v>240</v>
      </c>
      <c r="F7" s="5" t="s">
        <v>372</v>
      </c>
      <c r="G7" s="3" t="s">
        <v>146</v>
      </c>
      <c r="H7" s="3" t="s">
        <v>373</v>
      </c>
      <c r="I7" s="3">
        <v>1</v>
      </c>
      <c r="J7" s="3" t="s">
        <v>374</v>
      </c>
      <c r="K7" s="3">
        <v>1</v>
      </c>
      <c r="L7" s="3" t="s">
        <v>375</v>
      </c>
      <c r="M7" s="3">
        <v>25</v>
      </c>
      <c r="N7" s="3" t="s">
        <v>186</v>
      </c>
      <c r="O7" s="5">
        <v>81280</v>
      </c>
      <c r="P7" s="3"/>
      <c r="Q7" s="25">
        <v>6688164009</v>
      </c>
      <c r="R7" s="24" t="s">
        <v>388</v>
      </c>
      <c r="S7" s="12" t="s">
        <v>389</v>
      </c>
    </row>
    <row r="8" spans="1:19" ht="30" x14ac:dyDescent="0.25">
      <c r="A8" s="5">
        <v>5</v>
      </c>
      <c r="B8" s="3" t="s">
        <v>390</v>
      </c>
      <c r="C8" s="3" t="s">
        <v>123</v>
      </c>
      <c r="D8" s="8" t="s">
        <v>391</v>
      </c>
      <c r="E8" s="22">
        <v>375</v>
      </c>
      <c r="F8" s="22" t="s">
        <v>372</v>
      </c>
      <c r="G8" s="8" t="s">
        <v>146</v>
      </c>
      <c r="H8" s="8" t="s">
        <v>392</v>
      </c>
      <c r="I8" s="8">
        <v>1</v>
      </c>
      <c r="J8" s="8" t="s">
        <v>374</v>
      </c>
      <c r="K8" s="8">
        <v>1</v>
      </c>
      <c r="L8" s="22" t="s">
        <v>375</v>
      </c>
      <c r="M8" s="8">
        <v>25</v>
      </c>
      <c r="N8" s="8" t="s">
        <v>186</v>
      </c>
      <c r="O8" s="5">
        <v>81294</v>
      </c>
      <c r="P8" s="3"/>
      <c r="Q8" s="28" t="s">
        <v>393</v>
      </c>
      <c r="R8" s="26" t="s">
        <v>394</v>
      </c>
      <c r="S8" s="12" t="s">
        <v>395</v>
      </c>
    </row>
    <row r="9" spans="1:19" ht="30" x14ac:dyDescent="0.25">
      <c r="A9" s="5">
        <v>6</v>
      </c>
      <c r="B9" s="3" t="s">
        <v>396</v>
      </c>
      <c r="C9" s="3" t="s">
        <v>123</v>
      </c>
      <c r="D9" s="3" t="s">
        <v>380</v>
      </c>
      <c r="E9" s="5">
        <v>240</v>
      </c>
      <c r="F9" s="5" t="s">
        <v>372</v>
      </c>
      <c r="G9" s="3" t="s">
        <v>146</v>
      </c>
      <c r="H9" s="3" t="s">
        <v>373</v>
      </c>
      <c r="I9" s="3">
        <v>1</v>
      </c>
      <c r="J9" s="3" t="s">
        <v>374</v>
      </c>
      <c r="K9" s="3">
        <v>1</v>
      </c>
      <c r="L9" s="5" t="s">
        <v>375</v>
      </c>
      <c r="M9" s="3">
        <v>25</v>
      </c>
      <c r="N9" s="3" t="s">
        <v>186</v>
      </c>
      <c r="O9" s="5">
        <v>81280</v>
      </c>
      <c r="P9" s="3"/>
      <c r="Q9" s="3" t="s">
        <v>397</v>
      </c>
      <c r="R9" s="24" t="s">
        <v>398</v>
      </c>
      <c r="S9" s="12" t="s">
        <v>399</v>
      </c>
    </row>
    <row r="10" spans="1:19" x14ac:dyDescent="0.25">
      <c r="A10" s="5">
        <v>7</v>
      </c>
      <c r="B10" s="5" t="s">
        <v>400</v>
      </c>
      <c r="C10" s="3" t="s">
        <v>123</v>
      </c>
      <c r="D10" s="3" t="s">
        <v>370</v>
      </c>
      <c r="E10" s="3" t="s">
        <v>371</v>
      </c>
      <c r="F10" s="5" t="s">
        <v>372</v>
      </c>
      <c r="G10" s="3" t="s">
        <v>146</v>
      </c>
      <c r="H10" s="3" t="s">
        <v>373</v>
      </c>
      <c r="I10" s="3">
        <v>1</v>
      </c>
      <c r="J10" s="3" t="s">
        <v>374</v>
      </c>
      <c r="K10" s="3">
        <v>1</v>
      </c>
      <c r="L10" s="5" t="s">
        <v>375</v>
      </c>
      <c r="M10" s="3">
        <v>25</v>
      </c>
      <c r="N10" s="3" t="s">
        <v>186</v>
      </c>
      <c r="O10" s="5">
        <v>81280</v>
      </c>
      <c r="P10" s="3"/>
      <c r="Q10" s="3" t="s">
        <v>401</v>
      </c>
      <c r="R10" s="26" t="s">
        <v>402</v>
      </c>
      <c r="S10" s="3" t="s">
        <v>403</v>
      </c>
    </row>
  </sheetData>
  <dataValidations count="3">
    <dataValidation type="list" allowBlank="1" showErrorMessage="1" sqref="C4:C201">
      <formula1>Hidden_1_Tabla_5016652</formula1>
    </dataValidation>
    <dataValidation type="list" allowBlank="1" showErrorMessage="1" sqref="G4:G201">
      <formula1>Hidden_2_Tabla_5016656</formula1>
    </dataValidation>
    <dataValidation type="list" allowBlank="1" showErrorMessage="1" sqref="N4:N201">
      <formula1>Hidden_3_Tabla_50166513</formula1>
    </dataValidation>
  </dataValidations>
  <hyperlinks>
    <hyperlink ref="R4" r:id="rId1"/>
    <hyperlink ref="R5" r:id="rId2"/>
    <hyperlink ref="R6" r:id="rId3"/>
    <hyperlink ref="R7" r:id="rId4"/>
    <hyperlink ref="R9" r:id="rId5"/>
    <hyperlink ref="R8" r:id="rId6"/>
    <hyperlink ref="R10" r:id="rId7"/>
  </hyperlink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42578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376</v>
      </c>
      <c r="C4" s="29" t="s">
        <v>404</v>
      </c>
      <c r="D4" s="3" t="s">
        <v>123</v>
      </c>
      <c r="E4" s="3" t="s">
        <v>370</v>
      </c>
      <c r="F4" s="3" t="s">
        <v>405</v>
      </c>
      <c r="G4" s="3" t="s">
        <v>372</v>
      </c>
      <c r="H4" s="3" t="s">
        <v>146</v>
      </c>
      <c r="I4" s="3" t="s">
        <v>373</v>
      </c>
      <c r="J4" s="3">
        <v>1</v>
      </c>
      <c r="K4" s="3" t="s">
        <v>374</v>
      </c>
      <c r="L4" s="3">
        <v>1</v>
      </c>
      <c r="M4" s="3" t="s">
        <v>375</v>
      </c>
      <c r="N4" s="3">
        <v>25</v>
      </c>
      <c r="O4" s="3" t="s">
        <v>186</v>
      </c>
      <c r="P4" s="3">
        <v>81200</v>
      </c>
    </row>
    <row r="5" spans="1:16" x14ac:dyDescent="0.25">
      <c r="A5" s="3">
        <v>2</v>
      </c>
      <c r="B5" s="25">
        <v>6688164061</v>
      </c>
      <c r="C5" s="30" t="s">
        <v>381</v>
      </c>
      <c r="D5" s="3" t="s">
        <v>123</v>
      </c>
      <c r="E5" s="3" t="s">
        <v>380</v>
      </c>
      <c r="F5" s="3">
        <v>71</v>
      </c>
      <c r="G5" s="5" t="s">
        <v>372</v>
      </c>
      <c r="H5" s="3" t="s">
        <v>146</v>
      </c>
      <c r="I5" s="3" t="s">
        <v>373</v>
      </c>
      <c r="J5" s="3">
        <v>1</v>
      </c>
      <c r="K5" s="3" t="s">
        <v>374</v>
      </c>
      <c r="L5" s="3">
        <v>1</v>
      </c>
      <c r="M5" s="3" t="s">
        <v>375</v>
      </c>
      <c r="N5" s="3">
        <v>25</v>
      </c>
      <c r="O5" s="3" t="s">
        <v>186</v>
      </c>
      <c r="P5" s="3">
        <v>81280</v>
      </c>
    </row>
    <row r="6" spans="1:16" x14ac:dyDescent="0.25">
      <c r="A6" s="5">
        <v>3</v>
      </c>
      <c r="B6" s="3" t="s">
        <v>384</v>
      </c>
      <c r="C6" s="27" t="s">
        <v>385</v>
      </c>
      <c r="D6" s="3" t="s">
        <v>123</v>
      </c>
      <c r="E6" s="3" t="s">
        <v>380</v>
      </c>
      <c r="F6" s="3">
        <v>240</v>
      </c>
      <c r="G6" s="5" t="s">
        <v>372</v>
      </c>
      <c r="H6" s="3" t="s">
        <v>146</v>
      </c>
      <c r="I6" s="3" t="s">
        <v>373</v>
      </c>
      <c r="J6" s="5">
        <v>1</v>
      </c>
      <c r="K6" s="3" t="s">
        <v>374</v>
      </c>
      <c r="L6" s="5">
        <v>1</v>
      </c>
      <c r="M6" s="3" t="s">
        <v>375</v>
      </c>
      <c r="N6" s="3">
        <v>25</v>
      </c>
      <c r="O6" s="3" t="s">
        <v>186</v>
      </c>
      <c r="P6" s="3">
        <v>81280</v>
      </c>
    </row>
    <row r="7" spans="1:16" x14ac:dyDescent="0.25">
      <c r="A7" s="5">
        <v>4</v>
      </c>
      <c r="B7" s="25">
        <v>6688164009</v>
      </c>
      <c r="C7" s="29" t="s">
        <v>388</v>
      </c>
      <c r="D7" s="3" t="s">
        <v>123</v>
      </c>
      <c r="E7" s="3" t="s">
        <v>380</v>
      </c>
      <c r="F7" s="5">
        <v>240</v>
      </c>
      <c r="G7" s="5" t="s">
        <v>372</v>
      </c>
      <c r="H7" s="3" t="s">
        <v>146</v>
      </c>
      <c r="I7" s="3" t="s">
        <v>373</v>
      </c>
      <c r="J7" s="5">
        <v>1</v>
      </c>
      <c r="K7" s="3" t="s">
        <v>374</v>
      </c>
      <c r="L7" s="5">
        <v>1</v>
      </c>
      <c r="M7" s="3" t="s">
        <v>375</v>
      </c>
      <c r="N7" s="3">
        <v>25</v>
      </c>
      <c r="O7" s="3" t="s">
        <v>186</v>
      </c>
      <c r="P7" s="5">
        <v>81280</v>
      </c>
    </row>
    <row r="8" spans="1:16" x14ac:dyDescent="0.25">
      <c r="A8" s="5">
        <v>5</v>
      </c>
      <c r="B8" s="28" t="s">
        <v>393</v>
      </c>
      <c r="C8" s="31" t="s">
        <v>394</v>
      </c>
      <c r="D8" s="3" t="s">
        <v>123</v>
      </c>
      <c r="E8" s="5" t="s">
        <v>406</v>
      </c>
      <c r="F8" s="5">
        <v>375</v>
      </c>
      <c r="G8" s="5" t="s">
        <v>372</v>
      </c>
      <c r="H8" s="3" t="s">
        <v>146</v>
      </c>
      <c r="I8" s="5" t="s">
        <v>392</v>
      </c>
      <c r="J8" s="5">
        <v>1</v>
      </c>
      <c r="K8" s="5" t="s">
        <v>374</v>
      </c>
      <c r="L8" s="5">
        <v>1</v>
      </c>
      <c r="M8" s="5" t="s">
        <v>375</v>
      </c>
      <c r="N8" s="3">
        <v>25</v>
      </c>
      <c r="O8" s="3" t="s">
        <v>186</v>
      </c>
      <c r="P8" s="5">
        <v>81294</v>
      </c>
    </row>
    <row r="9" spans="1:16" x14ac:dyDescent="0.25">
      <c r="A9" s="5">
        <v>6</v>
      </c>
      <c r="B9" s="3" t="s">
        <v>397</v>
      </c>
      <c r="C9" s="29" t="s">
        <v>398</v>
      </c>
      <c r="D9" s="3" t="s">
        <v>123</v>
      </c>
      <c r="E9" s="3" t="s">
        <v>380</v>
      </c>
      <c r="F9" s="32" t="s">
        <v>407</v>
      </c>
      <c r="G9" s="5" t="s">
        <v>372</v>
      </c>
      <c r="H9" s="3" t="s">
        <v>146</v>
      </c>
      <c r="I9" s="5" t="s">
        <v>373</v>
      </c>
      <c r="J9" s="5">
        <v>1</v>
      </c>
      <c r="K9" s="5" t="s">
        <v>374</v>
      </c>
      <c r="L9" s="5">
        <v>1</v>
      </c>
      <c r="M9" s="5" t="s">
        <v>375</v>
      </c>
      <c r="N9" s="3">
        <v>25</v>
      </c>
      <c r="O9" s="3" t="s">
        <v>186</v>
      </c>
      <c r="P9" s="5">
        <v>81280</v>
      </c>
    </row>
    <row r="10" spans="1:16" x14ac:dyDescent="0.25">
      <c r="A10" s="5">
        <v>7</v>
      </c>
      <c r="B10" s="3" t="s">
        <v>401</v>
      </c>
      <c r="C10" s="31" t="s">
        <v>402</v>
      </c>
      <c r="D10" s="3" t="s">
        <v>123</v>
      </c>
      <c r="E10" s="3" t="s">
        <v>370</v>
      </c>
      <c r="F10" s="3" t="s">
        <v>405</v>
      </c>
      <c r="G10" s="5" t="s">
        <v>372</v>
      </c>
      <c r="H10" s="3" t="s">
        <v>146</v>
      </c>
      <c r="I10" s="5" t="s">
        <v>373</v>
      </c>
      <c r="J10" s="5">
        <v>1</v>
      </c>
      <c r="K10" s="5" t="s">
        <v>374</v>
      </c>
      <c r="L10" s="5">
        <v>1</v>
      </c>
      <c r="M10" s="5" t="s">
        <v>375</v>
      </c>
      <c r="N10" s="3">
        <v>25</v>
      </c>
      <c r="O10" s="3" t="s">
        <v>186</v>
      </c>
      <c r="P10" s="5">
        <v>81280</v>
      </c>
    </row>
  </sheetData>
  <dataValidations count="3">
    <dataValidation type="list" allowBlank="1" showErrorMessage="1" sqref="D4:D201">
      <formula1>Hidden_1_Tabla_5663153</formula1>
    </dataValidation>
    <dataValidation type="list" allowBlank="1" showErrorMessage="1" sqref="H4:H201">
      <formula1>Hidden_2_Tabla_5663157</formula1>
    </dataValidation>
    <dataValidation type="list" allowBlank="1" showErrorMessage="1" sqref="O4:O201">
      <formula1>Hidden_3_Tabla_56631514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H4" sqref="H4"/>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25">
        <v>668164000</v>
      </c>
      <c r="C4" s="33" t="s">
        <v>408</v>
      </c>
      <c r="D4" s="3" t="s">
        <v>123</v>
      </c>
      <c r="E4" s="3" t="s">
        <v>414</v>
      </c>
      <c r="F4" s="3" t="s">
        <v>372</v>
      </c>
      <c r="G4" s="34" t="s">
        <v>372</v>
      </c>
      <c r="H4" s="3" t="s">
        <v>146</v>
      </c>
      <c r="I4" s="34" t="s">
        <v>373</v>
      </c>
      <c r="J4" s="3">
        <v>1</v>
      </c>
      <c r="K4" s="35" t="s">
        <v>374</v>
      </c>
      <c r="L4" s="3">
        <v>1</v>
      </c>
      <c r="M4" s="3" t="s">
        <v>375</v>
      </c>
      <c r="N4" s="3">
        <v>25</v>
      </c>
      <c r="O4" s="3" t="s">
        <v>186</v>
      </c>
      <c r="P4" s="3">
        <v>81280</v>
      </c>
      <c r="Q4" s="3"/>
    </row>
  </sheetData>
  <dataValidations count="4">
    <dataValidation type="list" allowBlank="1" showErrorMessage="1" sqref="D4:D201">
      <formula1>Hidden_1_Tabla_5016573</formula1>
    </dataValidation>
    <dataValidation type="list" allowBlank="1" showErrorMessage="1" sqref="H4:H201">
      <formula1>Hidden_2_Tabla_5016577</formula1>
    </dataValidation>
    <dataValidation type="list" allowBlank="1" showErrorMessage="1" sqref="O4:O201">
      <formula1>Hidden_3_Tabla_50165714</formula1>
    </dataValidation>
    <dataValidation type="list" allowBlank="1" showErrorMessage="1" sqref="G4">
      <formula1>Hidden_2_Tabla_5016657</formula1>
    </dataValidation>
  </dataValidations>
  <hyperlinks>
    <hyperlink ref="C4" r:id="rId1"/>
  </hyperlink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Tabla_501665</vt:lpstr>
      <vt:lpstr>Hidden_1_Tabla_501665</vt:lpstr>
      <vt:lpstr>Hidden_2_Tabla_501665</vt:lpstr>
      <vt:lpstr>Hidden_3_Tabla_501665</vt:lpstr>
      <vt:lpstr>Tabla_566315</vt:lpstr>
      <vt:lpstr>Hidden_1_Tabla_566315</vt:lpstr>
      <vt:lpstr>Hidden_2_Tabla_566315</vt:lpstr>
      <vt:lpstr>Hidden_3_Tabla_566315</vt:lpstr>
      <vt:lpstr>Tabla_501657</vt:lpstr>
      <vt:lpstr>Hidden_1_Tabla_501657</vt:lpstr>
      <vt:lpstr>Hidden_2_Tabla_501657</vt:lpstr>
      <vt:lpstr>Hidden_3_Tabla_501657</vt:lpstr>
      <vt:lpstr>Hidden_1_Tabla_5016573</vt:lpstr>
      <vt:lpstr>Hidden_1_Tabla_5016652</vt:lpstr>
      <vt:lpstr>Hidden_1_Tabla_5663153</vt:lpstr>
      <vt:lpstr>Hidden_14</vt:lpstr>
      <vt:lpstr>Hidden_2_Tabla_5016577</vt:lpstr>
      <vt:lpstr>Hidden_2_Tabla_5016656</vt:lpstr>
      <vt:lpstr>Hidden_2_Tabla_5663157</vt:lpstr>
      <vt:lpstr>Hidden_3_Tabla_50165714</vt:lpstr>
      <vt:lpstr>Hidden_3_Tabla_50166513</vt:lpstr>
      <vt:lpstr>Hidden_3_Tabla_56631514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2024-04-16T17:16:39Z</dcterms:created>
  <dcterms:modified xsi:type="dcterms:W3CDTF">2026-04-16T17:47:54Z</dcterms:modified>
</cp:coreProperties>
</file>