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- ADMINISTRACION 2024-2027 ANSELMO\CEAIP\2026\CEAIP 1er trim 2026\PRESENTADOS  1er trim 2026\"/>
    </mc:Choice>
  </mc:AlternateContent>
  <xr:revisionPtr revIDLastSave="0" documentId="13_ncr:1_{86882C69-9DD7-4B29-AA2D-9029C628C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<sst xmlns="http://schemas.openxmlformats.org/spreadsheetml/2006/main" count="188" uniqueCount="113">
  <si>
    <t>52746</t>
  </si>
  <si>
    <t>TÍTULO</t>
  </si>
  <si>
    <t>NOMBRE CORTO</t>
  </si>
  <si>
    <t>DESCRIPCIÓN</t>
  </si>
  <si>
    <t>Personas que usan recursos públicos</t>
  </si>
  <si>
    <t>LTAIPES95FXXV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</si>
  <si>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</si>
  <si>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</si>
  <si>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</si>
  <si>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</si>
  <si>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</si>
  <si>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</si>
  <si>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</si>
  <si>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</si>
  <si>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</si>
  <si>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501334</t>
  </si>
  <si>
    <t>501347</t>
  </si>
  <si>
    <t>501348</t>
  </si>
  <si>
    <t>501335</t>
  </si>
  <si>
    <t>501336</t>
  </si>
  <si>
    <t>501354</t>
  </si>
  <si>
    <t>571673</t>
  </si>
  <si>
    <t>501337</t>
  </si>
  <si>
    <t>501349</t>
  </si>
  <si>
    <t>501358</t>
  </si>
  <si>
    <t>501359</t>
  </si>
  <si>
    <t>501346</t>
  </si>
  <si>
    <t>501338</t>
  </si>
  <si>
    <t>501351</t>
  </si>
  <si>
    <t>501342</t>
  </si>
  <si>
    <t>501343</t>
  </si>
  <si>
    <t>501333</t>
  </si>
  <si>
    <t>501352</t>
  </si>
  <si>
    <t>501339</t>
  </si>
  <si>
    <t>501344</t>
  </si>
  <si>
    <t>501341</t>
  </si>
  <si>
    <t>501345</t>
  </si>
  <si>
    <t>501360</t>
  </si>
  <si>
    <t>501361</t>
  </si>
  <si>
    <t>501362</t>
  </si>
  <si>
    <t>501356</t>
  </si>
  <si>
    <t>501357</t>
  </si>
  <si>
    <t>501353</t>
  </si>
  <si>
    <t>501350</t>
  </si>
  <si>
    <t>501355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</si>
  <si>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</si>
  <si>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</si>
  <si>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</si>
  <si>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</si>
  <si>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</si>
  <si>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</si>
  <si>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</si>
  <si>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</si>
  <si>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</si>
  <si>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</si>
  <si>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</si>
  <si>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</si>
  <si>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</si>
  <si>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</si>
  <si>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</si>
  <si>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</si>
  <si>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</si>
  <si>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</si>
  <si>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</si>
  <si>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</si>
  <si>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</si>
  <si>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</si>
  <si>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</si>
  <si>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</si>
  <si>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</si>
  <si>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</si>
  <si>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</si>
  <si>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</si>
  <si>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</si>
  <si>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</si>
  <si>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</si>
  <si>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</si>
  <si>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</si>
  <si>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</si>
  <si>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</si>
  <si>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</si>
  <si>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</si>
  <si>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</si>
  <si>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</si>
  <si>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</si>
  <si>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</si>
  <si>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</si>
  <si>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</si>
  <si>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</si>
  <si>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</si>
  <si>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</si>
  <si>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</si>
  <si>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</si>
  <si>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</si>
  <si>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</si>
  <si>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PATRONATO PROEDUCACION DEL MUNICIPIO DE AHOME AC</t>
  </si>
  <si>
    <t>ASOCIACION CIVIL</t>
  </si>
  <si>
    <t>Presupuesto de la ley de egresos municipio de ahome ejercicio 2025</t>
  </si>
  <si>
    <t>MENSUAL</t>
  </si>
  <si>
    <t>TRANSFERENCIA BANCARIA</t>
  </si>
  <si>
    <t>https://drive.google.com/file/d/1Tumkqn99MmtNovmCnAkJj1JpMoZTnC69/view?usp=drive_link</t>
  </si>
  <si>
    <t>https://drive.google.com/file/d/1xhTnW3hVdZhzeJIWtS6Eb2OvszQSwAka/view?usp=drive_link</t>
  </si>
  <si>
    <t>DIRECCION DE EGRESOS</t>
  </si>
  <si>
    <t>De acuerdo al criterio 10 y 11 se informa que la proyección  de dicho apoyo  se encuentra publicado en el  presupuesto de egresos para el ejercicio 2025, pagina 33  y forma  parte del COG 445006 Patronato Pro Educación se le autorizó $ 9,900,000.00, mas sin embargo no existe una cantidad especifica a entregar, se determina de acuerdo a las aportaciones que realiza el ciudadano al momento de pagar el Impuesto Predial urbano.  Respecto al criterio 15 se hace mención que los informes sobre el uso y destino de los recursos se publican trimestralmente,esta sociedad  recibió recursos  en el 1er trim 2026 pendientes del ejercicio 2025 por la cantidad $ 261,526.40  .De acuerdo a los criterios 18,19,20  se informa que este tipo de sociedad no realiza Actos de autoridad.No se informa el sexo del beneficiario debido a que es una persona moral</t>
  </si>
  <si>
    <t>Presupuesto de la ley de egresos municipio de ahome ejercicio 2026</t>
  </si>
  <si>
    <t>https://drive.google.com/file/d/1iZNkEXK2SGxQobG8mrCYXvv7Lis2xBhj/view?usp=sharing</t>
  </si>
  <si>
    <t>De acuerdo al criterio 10 y 11 se informa que la proyección  de dicho apoyo  se encuentra publicado en el  presupuesto de egresos para el ejercicio 2026, pagina 57  y forma  parte del COG 445001 Patronato Pro Educación se le autorizó $ 10,700,000.00, mas sin embargo no existe una cantidad especifica a entregar, se determina de acuerdo a las aportaciones que realiza el ciudadano al momento de pagar el Impuesto Predial urbano.  Respecto al criterio 15 se hace mención que los informes sobre el uso y destino de los recursos se publican trimestralmente,esta sociedad  recibió recursos  en el 1er trim 2026 pendientes del ejercicio 2025 por la cantidad $ 261,526.40  y recursos del ejercicio 2026 por la cantidad de $ 7,656,437.79.De acuerdo a los criterios 18,19,20  se informa que este tipo de sociedad no realiza Actos de autoridad.No se informa el sexo del beneficiario debido a que es una persona moral</t>
  </si>
  <si>
    <t>PATRONATO DE ADMON DEL CUERPO VOLUNTARIO DE BOMBEROS DE LOS MOCHIS AC</t>
  </si>
  <si>
    <t>https://drive.google.com/file/d/1w8XY98htyE_Xm6FR9zN9mPuoQiGxcFnJ/view?usp=sharing</t>
  </si>
  <si>
    <t>De acuerdo al criterio 10 y 11 se informa que la proyección  de dicho apoyo  se encuentra publicado en el  presupuesto de egresos para el ejercicio 2025, pagina 33  y forma  parte del COG 445001 autorizado Patronato de Bomberos $ 5,000,000.00 no existe una cantidad especifica a entregar, se determina de acuerdo a las aportaciones que realiza el ciudadano al momento de pagar el Impuesto Predial urbano.  Respecto al criterio 15 se hace mención que los informes sobre el uso y destino de los recursos se publican trimestralmente,recibió recursos en el 1er trim 2026 recibio 864,960.65 pendientes del ejercicio 2025.  De acuerdo a los criterios 18,19,20 y 21 se informa que este tipo de sociedad no realiza Actos de autoridad.No se informa el sexo del beneficiario debido a que es una persona moral</t>
  </si>
  <si>
    <t>De acuerdo al criterio 10 y 11 se informa que la proyección  de dicho apoyo  se encuentra publicado en el  presupuesto de egresos para el ejercicio 2026, pagina 57  y forma  parte del COG 445001 autorizado Patronato de Bomberos $ 6,600,000.00. no existe una cantidad especifica a entregar, se determina de acuerdo a las aportaciones que realiza el ciudadano al momento de pagar el Impuesto Predial urbano.  Respecto al criterio 15 se hace mención que los informes sobre el uso y destino de los recursos se publican trimestralmente,recibió recursos en el 1er trim 2026 pendientes del ejercicio 2025 por la cantidad de  $ 864,960.65 y del ejercicio 2026 $ 780,000.00. De acuerdo a los criterios 18,19,20 y 21 se informa que este tipo de sociedad no realiza Actos de autoridad.No se informa el sexo del beneficiario debido a que es una persona moral</t>
  </si>
  <si>
    <t>PATRONATO PROALBERGUE PARA ANCIANOS SANTA ROSA IAP</t>
  </si>
  <si>
    <t>Respecto al criterio 15 se hace mención que los informes sobre el uso y destino de los recursos se publican  trimestralmente,  esta sociedad recibió recursos en el 1er trimestre 2026 $ 1,303,400.00 . De acuerdo a los criterios 18,19,20 se informa que este tipo de sociedad no realiza Actos de autoridad.No se informa el sexo del beneficiario debido a que es una persona moral, la beneficaira no proporciono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</si>
</sst>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dd\/mm\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0" xfId="0" applyFont="1" applyFill="1"/>
    <xf numFmtId="14" fontId="4" fillId="4" borderId="0" xfId="0" applyNumberFormat="1" applyFont="1" applyFill="1"/>
    <xf numFmtId="0" fontId="4" fillId="4" borderId="0" xfId="0" applyFont="1" applyFill="1" applyAlignment="1">
      <alignment vertical="top"/>
    </xf>
    <xf numFmtId="0" fontId="4" fillId="5" borderId="0" xfId="0" applyFont="1" applyFill="1"/>
    <xf numFmtId="0" fontId="0" fillId="4" borderId="0" xfId="0" applyFill="1"/>
    <xf numFmtId="4" fontId="4" fillId="5" borderId="0" xfId="0" applyNumberFormat="1" applyFont="1" applyFill="1" applyAlignment="1">
      <alignment vertical="top"/>
    </xf>
    <xf numFmtId="14" fontId="4" fillId="5" borderId="0" xfId="0" applyNumberFormat="1" applyFont="1" applyFill="1"/>
    <xf numFmtId="0" fontId="3" fillId="4" borderId="0" xfId="1" applyFill="1"/>
    <xf numFmtId="0" fontId="3" fillId="4" borderId="0" xfId="1" applyFill="1" applyAlignment="1">
      <alignment vertical="center"/>
    </xf>
    <xf numFmtId="4" fontId="0" fillId="4" borderId="0" xfId="0" applyNumberFormat="1" applyFill="1"/>
    <xf numFmtId="4" fontId="5" fillId="4" borderId="0" xfId="0" applyNumberFormat="1" applyFont="1" applyFill="1" applyAlignment="1">
      <alignment vertical="top"/>
    </xf>
    <xf numFmtId="164" fontId="4" fillId="5" borderId="0" xfId="0" applyNumberFormat="1" applyFont="1" applyFill="1" applyAlignment="1">
      <alignment vertical="top"/>
    </xf>
    <xf numFmtId="0" fontId="3" fillId="5" borderId="0" xfId="1" applyFill="1"/>
    <xf numFmtId="0" fontId="3" fillId="5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hTnW3hVdZhzeJIWtS6Eb2OvszQSwAka/view?usp=drive_link" TargetMode="External"/><Relationship Id="rId3" Type="http://schemas.openxmlformats.org/officeDocument/2006/relationships/hyperlink" Target="https://drive.google.com/file/d/1w8XY98htyE_Xm6FR9zN9mPuoQiGxcFnJ/view?usp=sharing" TargetMode="External"/><Relationship Id="rId7" Type="http://schemas.openxmlformats.org/officeDocument/2006/relationships/hyperlink" Target="https://drive.google.com/file/d/1xhTnW3hVdZhzeJIWtS6Eb2OvszQSwAka/view?usp=drive_link" TargetMode="External"/><Relationship Id="rId2" Type="http://schemas.openxmlformats.org/officeDocument/2006/relationships/hyperlink" Target="https://drive.google.com/file/d/1Tumkqn99MmtNovmCnAkJj1JpMoZTnC69/view?usp=drive_link" TargetMode="External"/><Relationship Id="rId1" Type="http://schemas.openxmlformats.org/officeDocument/2006/relationships/hyperlink" Target="https://drive.google.com/file/d/1Tumkqn99MmtNovmCnAkJj1JpMoZTnC69/view?usp=drive_link" TargetMode="External"/><Relationship Id="rId6" Type="http://schemas.openxmlformats.org/officeDocument/2006/relationships/hyperlink" Target="https://drive.google.com/file/d/1iZNkEXK2SGxQobG8mrCYXvv7Lis2xBhj/view?usp=sharing" TargetMode="External"/><Relationship Id="rId5" Type="http://schemas.openxmlformats.org/officeDocument/2006/relationships/hyperlink" Target="https://drive.google.com/file/d/1iZNkEXK2SGxQobG8mrCYXvv7Lis2xBhj/view?usp=sharing" TargetMode="External"/><Relationship Id="rId4" Type="http://schemas.openxmlformats.org/officeDocument/2006/relationships/hyperlink" Target="https://drive.google.com/file/d/1w8XY98htyE_Xm6FR9zN9mPuoQiGxcFnJ/view?usp=sharing" TargetMode="External"/><Relationship Id="rId9" Type="http://schemas.openxmlformats.org/officeDocument/2006/relationships/hyperlink" Target="https://drive.google.com/file/d/1iZNkEXK2SGxQobG8mrCYXvv7Lis2xBh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6" customFormat="1" x14ac:dyDescent="0.25">
      <c r="A8" s="2">
        <v>2026</v>
      </c>
      <c r="B8" s="3">
        <v>46082</v>
      </c>
      <c r="C8" s="3">
        <v>46112</v>
      </c>
      <c r="D8" s="4"/>
      <c r="E8" s="2"/>
      <c r="F8" s="2"/>
      <c r="G8" s="2"/>
      <c r="H8" s="4" t="s">
        <v>95</v>
      </c>
      <c r="I8" s="2" t="s">
        <v>80</v>
      </c>
      <c r="J8" s="2" t="s">
        <v>96</v>
      </c>
      <c r="K8" s="2" t="s">
        <v>81</v>
      </c>
      <c r="L8" s="2" t="s">
        <v>85</v>
      </c>
      <c r="M8" s="5" t="s">
        <v>97</v>
      </c>
      <c r="O8" s="12">
        <v>261526.39999999999</v>
      </c>
      <c r="P8" s="12">
        <v>0</v>
      </c>
      <c r="Q8" s="5" t="s">
        <v>98</v>
      </c>
      <c r="R8" s="5" t="s">
        <v>99</v>
      </c>
      <c r="S8" s="8">
        <v>46057</v>
      </c>
      <c r="T8" s="9" t="s">
        <v>100</v>
      </c>
      <c r="U8" s="8">
        <v>45658</v>
      </c>
      <c r="V8" s="15" t="s">
        <v>101</v>
      </c>
      <c r="W8" s="5"/>
      <c r="Z8" s="6" t="s">
        <v>94</v>
      </c>
      <c r="AA8" s="6" t="s">
        <v>94</v>
      </c>
      <c r="AB8" s="5" t="s">
        <v>102</v>
      </c>
      <c r="AC8" s="8">
        <v>46112</v>
      </c>
      <c r="AD8" s="5" t="s">
        <v>103</v>
      </c>
    </row>
    <row r="9" spans="1:30" s="6" customFormat="1" x14ac:dyDescent="0.25">
      <c r="A9" s="2">
        <v>2026</v>
      </c>
      <c r="B9" s="3">
        <v>46082</v>
      </c>
      <c r="C9" s="3">
        <v>46112</v>
      </c>
      <c r="D9" s="4"/>
      <c r="E9" s="2"/>
      <c r="F9" s="2"/>
      <c r="G9" s="2"/>
      <c r="H9" s="4" t="s">
        <v>95</v>
      </c>
      <c r="I9" s="2" t="s">
        <v>80</v>
      </c>
      <c r="J9" s="2" t="s">
        <v>96</v>
      </c>
      <c r="K9" s="2" t="s">
        <v>81</v>
      </c>
      <c r="L9" s="2" t="s">
        <v>85</v>
      </c>
      <c r="M9" s="5" t="s">
        <v>104</v>
      </c>
      <c r="O9" s="7">
        <v>7656437.790000001</v>
      </c>
      <c r="P9" s="7">
        <v>3043562.209999999</v>
      </c>
      <c r="Q9" s="5" t="s">
        <v>98</v>
      </c>
      <c r="R9" s="5" t="s">
        <v>99</v>
      </c>
      <c r="S9" s="8">
        <v>46064</v>
      </c>
      <c r="T9" s="9" t="s">
        <v>100</v>
      </c>
      <c r="U9" s="8">
        <v>46023</v>
      </c>
      <c r="V9" s="10" t="s">
        <v>105</v>
      </c>
      <c r="W9" s="5"/>
      <c r="Z9" s="6" t="s">
        <v>94</v>
      </c>
      <c r="AA9" s="6" t="s">
        <v>94</v>
      </c>
      <c r="AB9" s="5" t="s">
        <v>102</v>
      </c>
      <c r="AC9" s="8">
        <v>46112</v>
      </c>
      <c r="AD9" s="5" t="s">
        <v>106</v>
      </c>
    </row>
    <row r="10" spans="1:30" s="6" customFormat="1" x14ac:dyDescent="0.25">
      <c r="A10" s="2">
        <v>2026</v>
      </c>
      <c r="B10" s="3">
        <v>46082</v>
      </c>
      <c r="C10" s="3">
        <v>46112</v>
      </c>
      <c r="D10" s="4"/>
      <c r="E10" s="2"/>
      <c r="F10" s="2"/>
      <c r="G10" s="2"/>
      <c r="H10" s="4" t="s">
        <v>107</v>
      </c>
      <c r="I10" s="2" t="s">
        <v>80</v>
      </c>
      <c r="J10" s="2" t="s">
        <v>96</v>
      </c>
      <c r="K10" s="2" t="s">
        <v>81</v>
      </c>
      <c r="L10" s="2" t="s">
        <v>88</v>
      </c>
      <c r="M10" s="5" t="s">
        <v>97</v>
      </c>
      <c r="O10" s="12">
        <v>864960.65</v>
      </c>
      <c r="P10" s="12">
        <v>0</v>
      </c>
      <c r="Q10" s="5" t="s">
        <v>98</v>
      </c>
      <c r="R10" s="5" t="s">
        <v>99</v>
      </c>
      <c r="S10" s="8">
        <v>46059</v>
      </c>
      <c r="T10" s="9" t="s">
        <v>108</v>
      </c>
      <c r="U10" s="8">
        <v>45658</v>
      </c>
      <c r="V10" s="15" t="s">
        <v>101</v>
      </c>
      <c r="W10" s="5"/>
      <c r="Z10" s="6" t="s">
        <v>94</v>
      </c>
      <c r="AA10" s="6" t="s">
        <v>94</v>
      </c>
      <c r="AB10" s="5" t="s">
        <v>102</v>
      </c>
      <c r="AC10" s="8">
        <v>46112</v>
      </c>
      <c r="AD10" s="5" t="s">
        <v>109</v>
      </c>
    </row>
    <row r="11" spans="1:30" s="6" customFormat="1" x14ac:dyDescent="0.25">
      <c r="A11" s="2">
        <v>2026</v>
      </c>
      <c r="B11" s="3">
        <v>46082</v>
      </c>
      <c r="C11" s="3">
        <v>46112</v>
      </c>
      <c r="D11" s="4"/>
      <c r="E11" s="2"/>
      <c r="F11" s="2"/>
      <c r="G11" s="2"/>
      <c r="H11" s="4" t="s">
        <v>107</v>
      </c>
      <c r="I11" s="2" t="s">
        <v>80</v>
      </c>
      <c r="J11" s="2" t="s">
        <v>96</v>
      </c>
      <c r="K11" s="2" t="s">
        <v>81</v>
      </c>
      <c r="L11" s="2" t="s">
        <v>88</v>
      </c>
      <c r="M11" s="5" t="s">
        <v>104</v>
      </c>
      <c r="O11" s="11">
        <v>780000</v>
      </c>
      <c r="P11" s="11">
        <v>5820000</v>
      </c>
      <c r="Q11" s="5" t="s">
        <v>98</v>
      </c>
      <c r="R11" s="5" t="s">
        <v>99</v>
      </c>
      <c r="S11" s="8">
        <v>46074</v>
      </c>
      <c r="T11" s="9" t="s">
        <v>108</v>
      </c>
      <c r="U11" s="8">
        <v>46023</v>
      </c>
      <c r="V11" s="10" t="s">
        <v>105</v>
      </c>
      <c r="W11" s="5"/>
      <c r="Z11" s="6" t="s">
        <v>94</v>
      </c>
      <c r="AA11" s="6" t="s">
        <v>94</v>
      </c>
      <c r="AB11" s="5" t="s">
        <v>102</v>
      </c>
      <c r="AC11" s="8">
        <v>46112</v>
      </c>
      <c r="AD11" s="5" t="s">
        <v>110</v>
      </c>
    </row>
    <row r="12" spans="1:30" s="6" customFormat="1" x14ac:dyDescent="0.25">
      <c r="A12" s="2">
        <v>2026</v>
      </c>
      <c r="B12" s="3">
        <v>46082</v>
      </c>
      <c r="C12" s="3">
        <v>46112</v>
      </c>
      <c r="D12" s="4"/>
      <c r="E12" s="2"/>
      <c r="F12" s="2"/>
      <c r="G12" s="2"/>
      <c r="H12" s="4" t="s">
        <v>111</v>
      </c>
      <c r="I12" s="2" t="s">
        <v>80</v>
      </c>
      <c r="J12" s="2" t="s">
        <v>96</v>
      </c>
      <c r="K12" s="2" t="s">
        <v>81</v>
      </c>
      <c r="L12" s="2" t="s">
        <v>86</v>
      </c>
      <c r="M12" s="5" t="s">
        <v>104</v>
      </c>
      <c r="O12" s="12">
        <v>1303400</v>
      </c>
      <c r="P12" s="12">
        <v>1303400</v>
      </c>
      <c r="Q12" s="5" t="s">
        <v>98</v>
      </c>
      <c r="R12" s="5" t="s">
        <v>99</v>
      </c>
      <c r="S12" s="13">
        <v>46112</v>
      </c>
      <c r="T12" s="14"/>
      <c r="U12" s="8">
        <v>46112</v>
      </c>
      <c r="V12" s="10" t="s">
        <v>105</v>
      </c>
      <c r="W12" s="5"/>
      <c r="Z12" s="6" t="s">
        <v>94</v>
      </c>
      <c r="AA12" s="6" t="s">
        <v>94</v>
      </c>
      <c r="AB12" s="5" t="s">
        <v>102</v>
      </c>
      <c r="AC12" s="8">
        <v>46112</v>
      </c>
      <c r="AD12" s="5" t="s">
        <v>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7" xr:uid="{00000000-0002-0000-0000-000000000000}">
      <formula1>Hidden_16</formula1>
    </dataValidation>
    <dataValidation type="list" allowBlank="1" showErrorMessage="1" sqref="I8:I27" xr:uid="{00000000-0002-0000-0000-000001000000}">
      <formula1>Hidden_28</formula1>
    </dataValidation>
    <dataValidation type="list" allowBlank="1" showErrorMessage="1" sqref="K8:K27" xr:uid="{00000000-0002-0000-0000-000002000000}">
      <formula1>Hidden_310</formula1>
    </dataValidation>
    <dataValidation type="list" allowBlank="1" showErrorMessage="1" sqref="L8:L27" xr:uid="{00000000-0002-0000-0000-000003000000}">
      <formula1>Hidden_411</formula1>
    </dataValidation>
    <dataValidation type="list" allowBlank="1" showErrorMessage="1" sqref="Z8:Z27" xr:uid="{00000000-0002-0000-0000-000004000000}">
      <formula1>Hidden_525</formula1>
    </dataValidation>
    <dataValidation type="list" allowBlank="1" showErrorMessage="1" sqref="AA8:AA27" xr:uid="{00000000-0002-0000-0000-000005000000}">
      <formula1>Hidden_626</formula1>
    </dataValidation>
  </dataValidations>
  <hyperlinks>
    <hyperlink ref="T8" r:id="rId1" xr:uid="{0E1EBD6E-3CFF-4AE0-8CB3-6FC4FEBBE0F9}"/>
    <hyperlink ref="T9" r:id="rId2" xr:uid="{3DC21547-C05B-4612-ABAA-B06754599AC7}"/>
    <hyperlink ref="T10" r:id="rId3" xr:uid="{8FC09CFC-62F9-4433-8443-182EB8917736}"/>
    <hyperlink ref="T11" r:id="rId4" xr:uid="{9F945AE0-8CCD-4974-B457-2D6EA04EB709}"/>
    <hyperlink ref="V9" r:id="rId5" xr:uid="{387AF83E-2AA3-4B79-A47D-2D2624502460}"/>
    <hyperlink ref="V11" r:id="rId6" xr:uid="{B88FBB3A-DDF5-4120-A5B8-FF5D8C6938F5}"/>
    <hyperlink ref="V8" r:id="rId7" xr:uid="{E30FA864-6153-4C04-BC78-0CC55D1923EE}"/>
    <hyperlink ref="V10" r:id="rId8" xr:uid="{803BB840-433C-4FBF-BB00-E232E7537F3F}"/>
    <hyperlink ref="V12" r:id="rId9" xr:uid="{F439EB98-9382-4EB6-BB0C-697AD7883A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2026-05-07T22:23:25Z</dcterms:created>
  <dcterms:modified xsi:type="dcterms:W3CDTF">2026-05-07T22:27:52Z</dcterms:modified>
</cp:coreProperties>
</file>