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Avances de Formatos\Comunicación Social\2026\2do trim\"/>
    </mc:Choice>
  </mc:AlternateContent>
  <bookViews>
    <workbookView xWindow="0" yWindow="0" windowWidth="24000" windowHeight="7635" firstSheet="6"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01781" sheetId="8" r:id="rId8"/>
    <sheet name="Hidden_1_Tabla_501781" sheetId="9" r:id="rId9"/>
    <sheet name="Hidden_2_Tabla_501781" sheetId="10" r:id="rId10"/>
    <sheet name="Tabla_501782" sheetId="11" r:id="rId11"/>
    <sheet name="Tabla_501783" sheetId="12" r:id="rId12"/>
  </sheets>
  <definedNames>
    <definedName name="Hidden_1_Tabla_5017815">Hidden_1_Tabla_501781!$A$1:$A$3</definedName>
    <definedName name="Hidden_13">Hidden_1!$A$1:$A$3</definedName>
    <definedName name="Hidden_2_Tabla_5017817">Hidden_2_Tabla_501781!$A$1:$A$3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<sst xmlns="http://schemas.openxmlformats.org/spreadsheetml/2006/main" count="2687" uniqueCount="854">
  <si>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</si>
  <si>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</si>
  <si>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</si>
  <si>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</si>
  <si>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</si>
  <si>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</si>
  <si>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</si>
  <si>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</si>
  <si>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</si>
  <si>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</si>
  <si>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</si>
  <si>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</si>
  <si>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</si>
  <si>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</si>
  <si>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</si>
  <si>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</si>
  <si>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</si>
  <si>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</si>
  <si>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</si>
  <si>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</si>
  <si>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</si>
  <si>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</si>
  <si>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</si>
  <si>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</si>
  <si>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</si>
  <si>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</si>
  <si>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</si>
  <si>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</si>
  <si>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</si>
  <si>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</si>
  <si>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</si>
  <si>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</si>
  <si>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</si>
  <si>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</si>
  <si>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</si>
  <si>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</si>
  <si>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</si>
  <si>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571678</t>
  </si>
  <si>
    <t>501770</t>
  </si>
  <si>
    <t>501765</t>
  </si>
  <si>
    <t>501769</t>
  </si>
  <si>
    <t>501797</t>
  </si>
  <si>
    <t>501781</t>
  </si>
  <si>
    <t>501782</t>
  </si>
  <si>
    <t>501783</t>
  </si>
  <si>
    <t>501790</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</si>
  <si>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</si>
  <si>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</si>
  <si>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</si>
  <si>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</si>
  <si>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</si>
  <si>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</si>
  <si>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</si>
  <si>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</si>
  <si>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</si>
  <si>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</si>
  <si>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</si>
  <si>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</si>
  <si>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</si>
  <si>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</si>
  <si>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</si>
  <si>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</si>
  <si>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</si>
  <si>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</si>
  <si>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</si>
  <si>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</si>
  <si>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</si>
  <si>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</si>
  <si>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</si>
  <si>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</si>
  <si>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</si>
  <si>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</si>
  <si>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</si>
  <si>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</si>
  <si>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</si>
  <si>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</si>
  <si>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Tabla_501781</t>
  </si>
  <si>
    <t>Respecto a los recursos y el presupuesto 
Tabla_501782</t>
  </si>
  <si>
    <t>Respecto al contrato y los montos 
Tabla_501783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</si>
  <si>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</si>
  <si>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</si>
  <si>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</si>
  <si>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</si>
  <si>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</si>
  <si>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</si>
  <si>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</si>
  <si>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</si>
  <si>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</si>
  <si>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</si>
  <si>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</si>
  <si>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</si>
  <si>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</si>
  <si>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</si>
  <si>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</si>
  <si>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</si>
  <si>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</si>
  <si>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</si>
  <si>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</si>
  <si>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</si>
  <si>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</si>
  <si>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</si>
  <si>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</si>
  <si>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</si>
  <si>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</si>
  <si>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</si>
  <si>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</si>
  <si>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</si>
  <si>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</si>
  <si>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64563</t>
  </si>
  <si>
    <t>64564</t>
  </si>
  <si>
    <t>64565</t>
  </si>
  <si>
    <t>64566</t>
  </si>
  <si>
    <t>77661</t>
  </si>
  <si>
    <t>64567</t>
  </si>
  <si>
    <t>64568</t>
  </si>
  <si>
    <t>64569</t>
  </si>
  <si>
    <t>64570</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</si>
  <si>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</si>
  <si>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</si>
  <si>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</si>
  <si>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</si>
  <si>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</si>
  <si>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</si>
  <si>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</si>
  <si>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</si>
  <si>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</si>
  <si>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</si>
  <si>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No binario</t>
  </si>
  <si>
    <t>Licitación pública</t>
  </si>
  <si>
    <t>Adjudicación directa</t>
  </si>
  <si>
    <t>Invitación restringida</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</si>
  <si>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</si>
  <si>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</si>
  <si>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</si>
  <si>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</si>
  <si>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</si>
  <si>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</si>
  <si>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</si>
  <si>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</si>
  <si>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</si>
  <si>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</si>
  <si>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</si>
  <si>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</si>
  <si>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</si>
  <si>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</si>
  <si>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</si>
  <si>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</si>
  <si>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</si>
  <si>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</si>
  <si>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</si>
  <si>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</si>
  <si>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</si>
  <si>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</si>
  <si>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</si>
  <si>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</si>
  <si>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</si>
  <si>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</si>
  <si>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</si>
  <si>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</si>
  <si>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</si>
  <si>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</si>
  <si>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</si>
  <si>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</si>
  <si>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</si>
  <si>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</si>
  <si>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</si>
  <si>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</si>
  <si>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</si>
  <si>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</si>
  <si>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</si>
  <si>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</si>
  <si>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</si>
  <si>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</si>
  <si>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</si>
  <si>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Coordinación de Comunicación Social</t>
  </si>
  <si>
    <t>Difusión</t>
  </si>
  <si>
    <t xml:space="preserve">234 spots, siendo 9 spots diarios de lunes a sabado en noticiero Linea Directa, 234 spots siendo 9 spots diarios de lunes a sabado en la estacion exa, 88 spots siendo 4 spots diarios de lunes a viernes en la estacion la mexicana de 1 a 2 pm, 88 spots diarios de a 1 a 2 pm </t>
  </si>
  <si>
    <t>Difusión de obras y acciones</t>
  </si>
  <si>
    <t>Difundir obras y acciones</t>
  </si>
  <si>
    <t>Difusión de obras y acciones para las y los ciudadanos en general de municipio</t>
  </si>
  <si>
    <t>Municipal</t>
  </si>
  <si>
    <t>Municipio de Ahome</t>
  </si>
  <si>
    <t>Cualquier Nivel</t>
  </si>
  <si>
    <t>de 18 a 34 años</t>
  </si>
  <si>
    <t>Ingresos Medios</t>
  </si>
  <si>
    <t>A los criterios 21 y 22 no existe informacion ya que no se cuenta con una clave unica de identificacion de campaña,al criterio 33 no se cuenta con informacion ya que no es una persona fisica</t>
  </si>
  <si>
    <t>6000 videos mensuales en pantalla gigante led, Espectacular 8.3x310, Valla en pared medida 10.57x205metros, Valla 2.46x1.27 y cuadro 2.46x 2.44 y espectacular medida 7.20.x345</t>
  </si>
  <si>
    <t>260 Spots en programacion normal de la emisora La Mexicana 93.3 FM, Insercciones de banner en portal www.lineadirectaportal.com medidas 728x90px y 300x250px y Difusion de videos,capsulas, flyes, banner del H ayuntamiento de Ahome en el portal www.lineadirectaportal.com y redes del medio</t>
  </si>
  <si>
    <t>240 Spots 30" mensuales en programacion musical Stereo uno 101.3 FM, 100 Spots de 30" mensuales en programacion musical La Morrita 96.1 FM Los Mochis, 75 Spots 30" Mensuales en noticiero Luz Noticias 101.3 FM, 35 Spots 30" mensuales en noticiero Luz Noticias 96.1 FM Los Mochis, Banner Rotativo en portal www.luznoticias.mx</t>
  </si>
  <si>
    <t>400 Spots de 20 segundos transmitidos mensualmente en Vibra Radio 104.3 FM (durante las 3 emisiones de Los Noticieristas), 200 spots de 20 segundos transmitidos mensualmente en Vibra Radio 104.3 (Durante la programacion musical), Publicacion de Banner en www.losnoticieristas.com formato web 875 x165 y mobile:330 x 185, y Difusion de videos , capsulas flyes y bbaners del H. Ayuntamiento de Ahome en portal web</t>
  </si>
  <si>
    <t>Publicaciones impresas y digitales en periodico</t>
  </si>
  <si>
    <t>15 Spots diarios de 20 segundos de lunes  viernes distribuidos en los noticieros Altavoz y Guardianes de la Noche por XHTNT Radio 65, 100.5 FM,15 spots diarios de 20 segundos de lunes a viernes distribuidos en los programas XHMAX La Maxi 102.5 FM Banner en el portal www.noticieroaltavoz.com con medidas 400x200, 300x 250, 878 x 120 app 320x79 y difusion de videos, capsulas, flyes, banners del h ayuntamiento de Ahome en el portal H. Ayuntamiento de Ahome en el portal www.noticieroaltavox.com y redes sociales del medio</t>
  </si>
  <si>
    <t>12 spots diarios de 20 segundos de lunes a viernes por la estacion La Interesante de Los Mochis 88.5 Fm. (Conexión Sinaloa de 7.00 a 9:00 am Los Mochis-Guasave, Foro Abierto 12:00 a 13:00 pm Los Mochis-Guasave, Cuarto de Guerra 17:00 a 18:00 pm Los Mochis-Guasave) , Difusion de videos,capsulas,fyes, banner del H. Ayuntamiento de Ahome en el portal www.conexionsinaloa.mx</t>
  </si>
  <si>
    <t>XHECU-FM La Rancherita 75 Spots de 20", XHCW-FM 96.5 La Z 75 Spots de 20", XHORF-FM 99.7 Planeta 75 Spots de 20" y XHPNK-FM Variedades 75 Spots de 20"</t>
  </si>
  <si>
    <t>100 spots mensuales de 20" en el noticiero Viva la Noticia de lunes a viernes emision matutina y 40 spots mensuales de 20" de Lunes  Viernes en Revuelta y media y 150 spots mensuales de 20" en programacion normal  en La Ke Buena 90.1 FM</t>
  </si>
  <si>
    <t>300 impactos de spots mensuales en radio 97.7 FM La Campesina, Banner indexado en el portal de noticias www.novaradio.mx y difusion de videos, capsulas, flyes y Banner del H. Ayuntamiento de ahome en el portal www.novaradio.mx y redes socials del medio</t>
  </si>
  <si>
    <t>Difusion y publicacion de videos, capsulas, flyes, banner medida 300x250 px- 760x60 px del H. Ayuntamiento de Ahome en el portal www.rojoportal.com y redes sociales del medio</t>
  </si>
  <si>
    <t xml:space="preserve">A los criterios 21 y 22 no existe informacion ya que no se cuenta con una clave unica de identificacion de campaña </t>
  </si>
  <si>
    <t>Publicacion mensual de una pagina a color en revista</t>
  </si>
  <si>
    <t>Difusión y publicacion de videos, capsulas , flyer, banner del H Ayuntamiento de Ahome en el portal www.ovelanalista.com y redes sociales del medio</t>
  </si>
  <si>
    <t>Publicacion mensual de una plana a color y difusion de videos, capsulas, flyes, banner medidas 600x250 px del H. Ayuntamiento de Ahome en pagina web www.mercuriosinaloa.com</t>
  </si>
  <si>
    <t>Difusion y publicacion de videos, capsulas , flyer, banner del H Ayuntamiento de Ahome medidas  1400 px x 154x/1200x130  en el portal www.imagenmedianoticias.mx y redes sociales del medio</t>
  </si>
  <si>
    <t>Difusión y publicacion de videos, capsulas , flyer, banner del H Ayuntamiento de Ahome medidas 1200x700 px y 800x800 px en el portal www.Snn.com.mx y redes sociales del medio</t>
  </si>
  <si>
    <t>Difusión y publicacion de videos, capsulas , flyer, banner del H Ayuntamiento de Ahome medidas 800x250 px en el portal www.espaciosinaloa.com. y redes sociales del medio</t>
  </si>
  <si>
    <t>Difusión y publicacion de videos, capsulas , flyer, banner medidas 1200 x 250px del H Ayuntamiento de Ahome en el portal www.sinaloanews.mx y redes sociales del medio</t>
  </si>
  <si>
    <t>Difusión y publicacion de videos, capsulas , flyer, banner medidas 700 x 250px del H Ayuntamiento de Ahome en el portal www.marcociudadanomx.com  y redes sociales del medio</t>
  </si>
  <si>
    <t>Difusión y publicacion de videos, capsulas , flyer, banner  del H Ayuntamiento de Ahome en el portal www.lainformacion.com.mx  y redes sociales del medio</t>
  </si>
  <si>
    <t>Promocion y divulgacion de la imagen del municipal, obras  y acciones ante la ciudadania ahomense mediante la revista Tribuna Sinaloa consistente en una publicacion mensual de una plana a color</t>
  </si>
  <si>
    <t>Difusión y publicacion de videos, capsulas , flyer, banner medida 300 x 250 px del H Ayuntamiento de Ahome en el portal www.cafenegroportal.com y redes sociales del medio</t>
  </si>
  <si>
    <t>Publicacion mensual de una pagina a color en periodico Rio Doce</t>
  </si>
  <si>
    <t>Difusión y publicacion de videos, capsulas , flyer, banner medida 728 x 90 px del H Ayuntamiento de Ahome en el portal www.nucleoinformativo.mx y redes sociales del medio</t>
  </si>
  <si>
    <t>Difusión y publicacion de videos, capsulas , flyer, banner medida 300 x 250 px Y 760 x 90 del H Ayuntamiento de Ahome en el portal www.aramispineda.com y redes sociales del medio</t>
  </si>
  <si>
    <t>Difusión y publicacion de videos, capsulas , flyer, banner medida 501 x 221 px  del H Ayuntamiento de Ahome en el portal www.lagaceta.me y redes sociales del medio</t>
  </si>
  <si>
    <t>Difusión y publicacion de videos, capsulas , flyer, banner medida 1024 x 128 px y otro tradicional de 728 x218 px del H Ayuntamiento de Ahome en el portal www.eslacatedral.com y redes sociales del medio</t>
  </si>
  <si>
    <t>Difusión y publicacion de videos, capsulas , flyer, banner del H Ayuntamiento de Ahome medidas 300 x 388px y de 1920 x 180 px en el portal www.juanpabloespinoza2.com y redes sociales del medio</t>
  </si>
  <si>
    <t>Difusión y publicacion de videos, capsulas , flyer, banner del H Ayuntamiento de Ahome medida 1200 x 150 px y de 721 x 91 y de 357 x 462  px en el portal www.plataformanoticias.com y redes sociales del medio</t>
  </si>
  <si>
    <t>Difusión y publicacion de videos, capsulas , flyer, banner del H Ayuntamiento de Ahome medida 1200 x 150 px  en el portal www.reporteciudadano.com.mx y redes sociales del medio</t>
  </si>
  <si>
    <t>Difusión y publicacion de videos, capsulas , flyer, banner del H Ayuntamiento de Ahome medida 709 x 709 px  en el portal www.vortexcomunicacion.com y redes sociales del medio</t>
  </si>
  <si>
    <t>Difusión y publicacion de videos, capsulas , flyer, banner del H Ayuntamiento de Ahome medida 720 x 190 px  en  y un cuadrado 480 x 480px el portal www.sinaloanorte.com y redes sociales del medio</t>
  </si>
  <si>
    <t>Difusión y publicacion de videos, capsulas , flyer, banner del H Ayuntamiento de Ahome medida 709 x 709 px  en  y un cuadrado 480 x 480px el portal www.tvdigitalmochis.com y redes sociales del medio</t>
  </si>
  <si>
    <t>Difusión y publicacion de videos, capsulas , flyer, banner del H Ayuntamiento de Ahome medida 162x 600 px  en  el portal www.eslanoticia.mx y redes sociales del medio</t>
  </si>
  <si>
    <t>Transmision de 6 spots diarios de 19:00 a 21:00 Horas de lunes a viernes en ATM RADIO NOTICIAS a traves de la Interesante de Los Mochis 88.5 FM</t>
  </si>
  <si>
    <t>Difusion, Publicacion de videos, capsiñas, flyer y banner medida 840x 315 px del H Ayuntamiento de Ahome en el portal www.goyo-310.com y redes sociales del medio</t>
  </si>
  <si>
    <t>A los criterios 21 y 22 no existe informacion ya que no se cuenta con una clave unica de identificacion de campaña.</t>
  </si>
  <si>
    <t>Publicacion mensual de una plana  a color en revista ECOPOLITICO.COM medida 17x21 cm</t>
  </si>
  <si>
    <t>Difusion, Publicacion de videos, capsulas, flyer y banner medida 912x 1280 px del H Ayuntamiento de Ahome en el portal www.porlospasillos.com.mx y redes sociales del medio</t>
  </si>
  <si>
    <t>Difusion, Publicacion de videos, capsulas, flyer y banner medida 1130x 180 px del H Ayuntamiento de Ahome en el portal www.pulsonoticioso.com y redes sociales del medio</t>
  </si>
  <si>
    <t>Difusion, Publicacion de videos, capsulas, flyer y banner medida 612x 792 px del H Ayuntamiento de Ahome en el portal www.mundoeditorial.com y redes sociales del medio</t>
  </si>
  <si>
    <t>Publicacion mensual de una plana  a color en revista TRES NUEVO PERIODISMO</t>
  </si>
  <si>
    <t>Publicacion mensual de una plana  a color en revista REVISTA DIEZ</t>
  </si>
  <si>
    <t>Difusion, Publicacion de videos, capsulas, flyer y banner medida 1279x 1600 px del H Ayuntamiento de Ahome en el portal www.stylojoven.com.mx y redes sociales del medio</t>
  </si>
  <si>
    <t>Publicacion mensual de una pagina interior  a color  31x24 o forro (interior de portada o contraportada) en revista revista REDES</t>
  </si>
  <si>
    <t>Difusion, Publicacion de videos, capsulas, flyer y banner  del H Ayuntamiento de Ahome en el portal www.visionsinaloaportal.com.mx y redes sociales del medio</t>
  </si>
  <si>
    <t>100 Spots mensuales , 5 diarios en "corte informativo" de lunes a viernes en horario  de 1:00 Pm con repeticiones alas 2:00, 3:00, 4:00 y 6:00 pm a traves de la radio digital alojada en el portal www.elcampodoradio.com</t>
  </si>
  <si>
    <t>Difusion, Publicacion de videos, capsulas, flyer y banner medida 1200x 300 px del H Ayuntamiento de Ahome en el portal www.rednoticias23.com y redes sociales del medio</t>
  </si>
  <si>
    <t>Difusion, Publicacion de videos, capsulas, flyer y banner medida 1080x 1350 px y 1800 x 350 pxdel H Ayuntamiento de Ahome en el portal www.mochisretroactivo.com y redes sociales del medio</t>
  </si>
  <si>
    <t>Difusion, Publicacion de videos, capsulas, flyer y banner medida 549 x 120 px del H Ayuntamiento de Ahome en el portal www.mochisonline.com y redes sociales del medio</t>
  </si>
  <si>
    <t>Publicacion mensual de una plana  a color en revista ASI ES LA POLITICA</t>
  </si>
  <si>
    <t>Difusion, Publicacion de videos, capsulas, flyer y banner medida 300 x 250 y 728 x 90 px del H Ayuntamiento de Ahome en el portal www.puntoreferencialm.com y redes sociales del medio</t>
  </si>
  <si>
    <t>Publicacion mensual de una plana  a color en revista ENTORNO AGRICOLA</t>
  </si>
  <si>
    <t>Difusion, Publicacion de videos, capsulas, flyer y banner medida  del H Ayuntamiento de Ahome en el portal www.malobenoticias.com y redes sociales del medio</t>
  </si>
  <si>
    <t>Difusion, Publicacion de videos, capsulas, flyer y banner medida 500 x 500  del H Ayuntamiento de Ahome en el portal www.entrenoticias.com y redes sociales del medio</t>
  </si>
  <si>
    <t>Difusion, Publicacion de videos, capsulas, flyer y banner medida 1920 x 1080 px  del H Ayuntamiento de Ahome en el portal www.visionfem.com y redes sociales del medio</t>
  </si>
  <si>
    <t>Difusion, Publicacion de videos, capsulas, flyer y banner medida 200 x 300 px  del H Ayuntamiento de Ahome en el portal www.enteratealdia.com.mx y redes sociales del medio</t>
  </si>
  <si>
    <t>Difusion, Publicacion de videos, capsulas, flyer y banner medida 500 x 500 px  del H Ayuntamiento de Ahome en el portal www.laverdaddesinaloa.com. y redes sociales del medio</t>
  </si>
  <si>
    <t>Publicacion mensual de una pagina blanco y negro tamaño medio oficio en la revista CAMARA INDISCRETA DEL NORTE</t>
  </si>
  <si>
    <t>Difusion, Publicacion de videos, capsulas, flyer y banner medida 1200 x 300 px 300 x 250 px y 300 y 700 px del H Ayuntamiento de Ahome en el portal www.golpeenseco.com.mx y redes sociales del medio</t>
  </si>
  <si>
    <t>Difusion, Publicacion de videos, capsulas, flyer y banner medida 128 x 88 px  x 300 px y 250 y 300 y 600 px del H Ayuntamiento de Ahome en el portal www.contrapoderportal.com y redes sociales del medio</t>
  </si>
  <si>
    <t>Publicacion mensual de una plana blanco y negro (28x22) en la revista CAVILACIONES</t>
  </si>
  <si>
    <t>Difusion, Publicacion de videos, capsulas, flyer y banner medida 970x250 px - 300 x 250 px del H Ayuntamiento de Ahome en el portal www.ochocolumnasportal.com y redes sociales del medio</t>
  </si>
  <si>
    <t>Publicacion mensual de una plana tamaño carta a color en la revista D CHALECO</t>
  </si>
  <si>
    <t>Difusion, Publicacion de videos, capsulas, flyer y banner medida 500 x500 px  del H Ayuntamiento de Ahome en el portal www.gbcnoticiaslm.com y redes sociales del medio</t>
  </si>
  <si>
    <t>Difusion, Publicacion de videos, capsulas, flyer y banner medida 300x250 px  7 720 x 90 pxdel H Ayuntamiento de Ahome en el portal www.renevega.mx y redes sociales del medio</t>
  </si>
  <si>
    <t>Difusion, Publicacion de videos, capsulas, flyer y banner medida 1200 x720 px y 800px x800  del H Ayuntamiento de Ahome en el portal www.fuerzainformativa.com.mx y redes sociales del medio</t>
  </si>
  <si>
    <t>Linea Directa y Servicios</t>
  </si>
  <si>
    <t>LDS990517HK1</t>
  </si>
  <si>
    <t xml:space="preserve">Artículo 115, Fracciones I y II de la Constitución Política de los Estados Unidos Mexicanos; 1, 2, 3, 110, 111 y demás relativos y aplicables de la Constitución Política del Estado de Sinaloa; y artículos 3, 13, 15, 16, 37, 38,39 Fracción II y VI, 50, 52 y demás relativos de la Ley </t>
  </si>
  <si>
    <t>Contratacion debido al alto alcance que tiene el medio entre la poblacion</t>
  </si>
  <si>
    <t>Radio Topolobampo S.A de C.V</t>
  </si>
  <si>
    <t>RTO6108198I9</t>
  </si>
  <si>
    <t>Artículo 115, Fracciones I y II de la Constitución Política de los Estados Unidos Mexicanos; 1, 2, 3, 110, 111 y demás relativos y aplicables de la Constitución Política del Estado de Sinaloa; y artículos 3, 13, 15, 16, 37, 38,39 Fracción II y VI, 50, 52 y demás relativos de la Ley de Gobierno Municipal del Estado de Sinaloa.</t>
  </si>
  <si>
    <t>XECF RADIO IMPACTOS 14 10</t>
  </si>
  <si>
    <t>XRI721218PEA</t>
  </si>
  <si>
    <t>RADIODIFUSORA XHMSL-FM</t>
  </si>
  <si>
    <t>RXF950608KK9</t>
  </si>
  <si>
    <t>LAD MEDIOS S.A DE C.V</t>
  </si>
  <si>
    <t>LME210506A58</t>
  </si>
  <si>
    <t>El Debate S.A de C.V</t>
  </si>
  <si>
    <t>DEB800830RU6</t>
  </si>
  <si>
    <t>SOMOS RADIO DIFUSORES</t>
  </si>
  <si>
    <t>SRA050405HU7</t>
  </si>
  <si>
    <t>APGR COMUNICACIONES S.A DE C.V</t>
  </si>
  <si>
    <t>ACO191119BJA</t>
  </si>
  <si>
    <t>COMUNICACIÓN ACTIVA DE SINALOA S.A DE C.V</t>
  </si>
  <si>
    <t>CAS900823U23</t>
  </si>
  <si>
    <t>Radio GPM Mochis S.A DE C.V</t>
  </si>
  <si>
    <t>RGM131130S62</t>
  </si>
  <si>
    <t>INSTITUTO SINALOENSE DE EDUCACION POR RADIO A.C</t>
  </si>
  <si>
    <t>ISE1711107D1</t>
  </si>
  <si>
    <t>Jose Augusto Mendoza Valdez</t>
  </si>
  <si>
    <t>Jose Augusto</t>
  </si>
  <si>
    <t>Mendoza</t>
  </si>
  <si>
    <t>Valdez</t>
  </si>
  <si>
    <t>MEVA820916AI1</t>
  </si>
  <si>
    <t>Javier Camacho Mercado</t>
  </si>
  <si>
    <t>Javier</t>
  </si>
  <si>
    <t>Camacho</t>
  </si>
  <si>
    <t>Mercado</t>
  </si>
  <si>
    <t>CAMJ630406RP9</t>
  </si>
  <si>
    <t>Martha Elva Valenzuela Zañudo</t>
  </si>
  <si>
    <t>Martha Elva</t>
  </si>
  <si>
    <t>Valenzuela</t>
  </si>
  <si>
    <t>Zañudo</t>
  </si>
  <si>
    <t>VAZM670629IK3</t>
  </si>
  <si>
    <t>Consultoria Mercurio S.C</t>
  </si>
  <si>
    <t>CME0210239C8</t>
  </si>
  <si>
    <t>Arlette Desiree Orduño Leyva</t>
  </si>
  <si>
    <t>Arlette Desiree</t>
  </si>
  <si>
    <t>Orduño</t>
  </si>
  <si>
    <t>Leyva</t>
  </si>
  <si>
    <t>OULA851113UD9</t>
  </si>
  <si>
    <t>SINCO Y MEDIOS S.C.</t>
  </si>
  <si>
    <t>SME090818AK3</t>
  </si>
  <si>
    <t>Oscar Romero Felix</t>
  </si>
  <si>
    <t>Oscar</t>
  </si>
  <si>
    <t>Romero</t>
  </si>
  <si>
    <t>Felix</t>
  </si>
  <si>
    <t>ROFO961114IF5</t>
  </si>
  <si>
    <t>Fabían Oswaldo Galicia Arizmendi</t>
  </si>
  <si>
    <t>Fabián Oswaldo</t>
  </si>
  <si>
    <t>Galicia</t>
  </si>
  <si>
    <t xml:space="preserve">Arizmendi </t>
  </si>
  <si>
    <t>GAAF750310SIA</t>
  </si>
  <si>
    <t>Marco Antonio Garcia Cota</t>
  </si>
  <si>
    <t>Marco Antonio</t>
  </si>
  <si>
    <t>Garcia</t>
  </si>
  <si>
    <t>Cota</t>
  </si>
  <si>
    <t>GACM851227N14</t>
  </si>
  <si>
    <t>Carlos Ramon Sarabia Ochoa</t>
  </si>
  <si>
    <t>Carlos Ramon</t>
  </si>
  <si>
    <t>Sarabia</t>
  </si>
  <si>
    <t>Ochoa</t>
  </si>
  <si>
    <t>SAOC720605M4A</t>
  </si>
  <si>
    <t>Nallely Azeneth Castro Gil</t>
  </si>
  <si>
    <t>Nallely Azeneth</t>
  </si>
  <si>
    <t>Castro</t>
  </si>
  <si>
    <t>Gil</t>
  </si>
  <si>
    <t>CAGN8605263L7</t>
  </si>
  <si>
    <t>Carlos Rosas Parra</t>
  </si>
  <si>
    <t>Carlos</t>
  </si>
  <si>
    <t>Rosas</t>
  </si>
  <si>
    <t>Parra</t>
  </si>
  <si>
    <t>ROPC7712096P6</t>
  </si>
  <si>
    <t>Reporteros en S.A DE C.V</t>
  </si>
  <si>
    <t>REP021111N12</t>
  </si>
  <si>
    <t>Nereida Idalia Inzunza Jimenez</t>
  </si>
  <si>
    <t>Nereida Idalia</t>
  </si>
  <si>
    <t>Inzunza</t>
  </si>
  <si>
    <t>Jimenez</t>
  </si>
  <si>
    <t>IUJN690809KQ6</t>
  </si>
  <si>
    <t>Aramis Armando Pineda Carrasco</t>
  </si>
  <si>
    <t>Aramis Armando</t>
  </si>
  <si>
    <t>Pineda</t>
  </si>
  <si>
    <t>Carrasco</t>
  </si>
  <si>
    <t>PICA900716GG5</t>
  </si>
  <si>
    <t>Grupo Uriberso S.A de C.V</t>
  </si>
  <si>
    <t>GUR140331CB0</t>
  </si>
  <si>
    <t>Eduardo Sánchez Encinas</t>
  </si>
  <si>
    <t xml:space="preserve">Eduardo </t>
  </si>
  <si>
    <t>Sánchez</t>
  </si>
  <si>
    <t>Encinas</t>
  </si>
  <si>
    <t>SAEE701013DL9</t>
  </si>
  <si>
    <t>Juan Pablo Espinoza Mendivil</t>
  </si>
  <si>
    <t>Juan Pablo</t>
  </si>
  <si>
    <t>Espinoza</t>
  </si>
  <si>
    <t>Mendivil</t>
  </si>
  <si>
    <t>EIMJ701206M93</t>
  </si>
  <si>
    <t>Arely Hernandez Cuadras</t>
  </si>
  <si>
    <t>Arely</t>
  </si>
  <si>
    <t>Hernandez</t>
  </si>
  <si>
    <t>Cuadras</t>
  </si>
  <si>
    <t>HECA820614SJ0</t>
  </si>
  <si>
    <t>Karinthia Cota Lizarraga</t>
  </si>
  <si>
    <t>Karinthia</t>
  </si>
  <si>
    <t>Lizarraga</t>
  </si>
  <si>
    <t>COLK850112BQ6</t>
  </si>
  <si>
    <t>Marco Antonio Vallejo Flores</t>
  </si>
  <si>
    <t>Vallejo</t>
  </si>
  <si>
    <t>Flores</t>
  </si>
  <si>
    <t>VAFM641123CW0</t>
  </si>
  <si>
    <t>Octavio Zamudio Medina</t>
  </si>
  <si>
    <t>Octavio</t>
  </si>
  <si>
    <t>Zamudio</t>
  </si>
  <si>
    <t>Medina</t>
  </si>
  <si>
    <t>ZAMO670302KY7</t>
  </si>
  <si>
    <t>Rafael Leyva Mexia</t>
  </si>
  <si>
    <t>Rafael</t>
  </si>
  <si>
    <t>Mexia</t>
  </si>
  <si>
    <t>LEMR781024ST6</t>
  </si>
  <si>
    <t>Dagoberto Rodriguez Cota</t>
  </si>
  <si>
    <t>Dagoberto</t>
  </si>
  <si>
    <t>Rodriguez</t>
  </si>
  <si>
    <t>ROCD800922PC5</t>
  </si>
  <si>
    <t>Roman Alfredo Padilla Fierro</t>
  </si>
  <si>
    <t>Roman Alfredo</t>
  </si>
  <si>
    <t>Padilla</t>
  </si>
  <si>
    <t>Fierro</t>
  </si>
  <si>
    <t>PAFR490112P2A</t>
  </si>
  <si>
    <t>Ismael Camacho Burgos</t>
  </si>
  <si>
    <t>Ismael</t>
  </si>
  <si>
    <t>Burgos</t>
  </si>
  <si>
    <t>CABI690924424</t>
  </si>
  <si>
    <t>Alfredo Ortiz Beristain</t>
  </si>
  <si>
    <t>Alfredo</t>
  </si>
  <si>
    <t>Beristain</t>
  </si>
  <si>
    <t>OIBA590705KX9</t>
  </si>
  <si>
    <t>Carmen Lourdes Contreras Valenzuela</t>
  </si>
  <si>
    <t>Carmen Lourdes</t>
  </si>
  <si>
    <t>Contreras</t>
  </si>
  <si>
    <t>COVC6501196V4</t>
  </si>
  <si>
    <t>Gerardo Ruben Escobar Torres</t>
  </si>
  <si>
    <t>Gerardo Ruben</t>
  </si>
  <si>
    <t>Escobar</t>
  </si>
  <si>
    <t>Torres</t>
  </si>
  <si>
    <t>EOTG900708146</t>
  </si>
  <si>
    <t>Blanca Luz Aragon Ayala</t>
  </si>
  <si>
    <t>Blanca Luz</t>
  </si>
  <si>
    <t>Aragon</t>
  </si>
  <si>
    <t>Ayala</t>
  </si>
  <si>
    <t>AAAB521104SR1</t>
  </si>
  <si>
    <t>Juan Carlos Quinero Araujo</t>
  </si>
  <si>
    <t>Juan Carlos</t>
  </si>
  <si>
    <t>Quintero</t>
  </si>
  <si>
    <t>Araujo</t>
  </si>
  <si>
    <t>QUAJ730808HD9</t>
  </si>
  <si>
    <t>Nohemi Cosio Saiz</t>
  </si>
  <si>
    <t>Nohemi</t>
  </si>
  <si>
    <t>Cosio</t>
  </si>
  <si>
    <t>Saiz</t>
  </si>
  <si>
    <t>COSN660126SGA</t>
  </si>
  <si>
    <t>Alberto Fidel Galicia Ley</t>
  </si>
  <si>
    <t>Alberto Fidel</t>
  </si>
  <si>
    <t>Ley</t>
  </si>
  <si>
    <t>GALA681224HE1</t>
  </si>
  <si>
    <t>Edgardo Vasquez Mungarro</t>
  </si>
  <si>
    <t>Edgardo</t>
  </si>
  <si>
    <t>Vasquez</t>
  </si>
  <si>
    <t>Mungarro</t>
  </si>
  <si>
    <t>VAME580323JA0</t>
  </si>
  <si>
    <t>Froilan Imperial Beltran</t>
  </si>
  <si>
    <t>Froilan</t>
  </si>
  <si>
    <t>Imperial</t>
  </si>
  <si>
    <t>Beltran</t>
  </si>
  <si>
    <t>IEBF6510138MA</t>
  </si>
  <si>
    <t>Ivanovich Reyes Herrera</t>
  </si>
  <si>
    <t>Ivanovich</t>
  </si>
  <si>
    <t>Reyes</t>
  </si>
  <si>
    <t>Herrera</t>
  </si>
  <si>
    <t>REHI0107101A</t>
  </si>
  <si>
    <t>Guillermo Meliton Juarez Elizalde</t>
  </si>
  <si>
    <t>Guillermo Meliton</t>
  </si>
  <si>
    <t>Juarez</t>
  </si>
  <si>
    <t>Elizalde</t>
  </si>
  <si>
    <t>JUEG6204016Q8</t>
  </si>
  <si>
    <t>Carlos Alberto Rodriguez Gastelum</t>
  </si>
  <si>
    <t>Carlos Alberto</t>
  </si>
  <si>
    <t>Gastelum</t>
  </si>
  <si>
    <t>ROGC740529VEA</t>
  </si>
  <si>
    <t>Abrahan Humberto Narcio Lopez</t>
  </si>
  <si>
    <t>Abrahan Humberto</t>
  </si>
  <si>
    <t>Narcio</t>
  </si>
  <si>
    <t>Lopez</t>
  </si>
  <si>
    <t>NALA761220350</t>
  </si>
  <si>
    <t>Ramiro Valenzuela Guerrero</t>
  </si>
  <si>
    <t>Ramiro</t>
  </si>
  <si>
    <t>Guerrero</t>
  </si>
  <si>
    <t>VAGR700206L79</t>
  </si>
  <si>
    <t>Miriam Cecilia Flores Sanchez</t>
  </si>
  <si>
    <t>Miriam Cecilia</t>
  </si>
  <si>
    <t>Sanchez</t>
  </si>
  <si>
    <t>FOSM780810LR9</t>
  </si>
  <si>
    <t>Juan Manuel Campoy Acosta</t>
  </si>
  <si>
    <t>Juan Manuel</t>
  </si>
  <si>
    <t>Campoy</t>
  </si>
  <si>
    <t>Acosta</t>
  </si>
  <si>
    <t>CAAJ7407119T5</t>
  </si>
  <si>
    <t>Mario Alberto Lopez Berrelleza</t>
  </si>
  <si>
    <t>Mario Alberto</t>
  </si>
  <si>
    <t>Berrelleza</t>
  </si>
  <si>
    <t>LOBM660822JV7</t>
  </si>
  <si>
    <t>Oscar Ricardo Flores Silva</t>
  </si>
  <si>
    <t>Oscar Ricardo</t>
  </si>
  <si>
    <t>Silva</t>
  </si>
  <si>
    <t>FOSO670326A41</t>
  </si>
  <si>
    <t>Cinthia Fabiola Soto Garcia</t>
  </si>
  <si>
    <t>Cinthia Fabiola</t>
  </si>
  <si>
    <t>Soto</t>
  </si>
  <si>
    <t>SOGC8812201C1</t>
  </si>
  <si>
    <t>Oscar Guillermo Martinez Armenta</t>
  </si>
  <si>
    <t>Oscar Guillermo</t>
  </si>
  <si>
    <t>Martinez</t>
  </si>
  <si>
    <t>Armenta</t>
  </si>
  <si>
    <t>MAAO5409262F1</t>
  </si>
  <si>
    <t>J.Dolores Lopez Calvo</t>
  </si>
  <si>
    <t>J. Dolores</t>
  </si>
  <si>
    <t>Calvo</t>
  </si>
  <si>
    <t>LOCJ570412F51</t>
  </si>
  <si>
    <t>Hector Torres Barron</t>
  </si>
  <si>
    <t>Hector</t>
  </si>
  <si>
    <t>Barron</t>
  </si>
  <si>
    <t>TOBH5503154G2</t>
  </si>
  <si>
    <t>Laura Julieth Valdez Gutierrez</t>
  </si>
  <si>
    <t>Laura Julieth</t>
  </si>
  <si>
    <t>Gutierrez</t>
  </si>
  <si>
    <t>VAGL001206FQ3</t>
  </si>
  <si>
    <t>Pedro Misael Armenta Valenzuela</t>
  </si>
  <si>
    <t>Pedro Misael</t>
  </si>
  <si>
    <t>AEV9909177R5</t>
  </si>
  <si>
    <t>Ismael Aguirre Torres</t>
  </si>
  <si>
    <t>Aguirre</t>
  </si>
  <si>
    <t>AUTI640415970</t>
  </si>
  <si>
    <t>Mario Valdez Lachica</t>
  </si>
  <si>
    <t>Mario</t>
  </si>
  <si>
    <t>Lachica</t>
  </si>
  <si>
    <t>VALM670815R6A</t>
  </si>
  <si>
    <t>Alan Yovan Sanchez Montoya</t>
  </si>
  <si>
    <t>Alan Yovan</t>
  </si>
  <si>
    <t>Montoya</t>
  </si>
  <si>
    <t>SAMA860121B27</t>
  </si>
  <si>
    <t>Beatriz Velasquez Alvarez</t>
  </si>
  <si>
    <t>Beatriz</t>
  </si>
  <si>
    <t>Velasquez</t>
  </si>
  <si>
    <t>Alvarez</t>
  </si>
  <si>
    <t>VEAB620729QX0</t>
  </si>
  <si>
    <t>Roberto Rene Vega Vega</t>
  </si>
  <si>
    <t>Roberto Rene</t>
  </si>
  <si>
    <t>Vega</t>
  </si>
  <si>
    <t>VEVR680325KE4</t>
  </si>
  <si>
    <t>Itzel Guadalupe Arellanes Parra</t>
  </si>
  <si>
    <t>Itzel Guadalupe</t>
  </si>
  <si>
    <t>Arrellanes</t>
  </si>
  <si>
    <t>AEPI971265D0</t>
  </si>
  <si>
    <t>CCS-PREST.SERVICIOS 01-2026</t>
  </si>
  <si>
    <t>Difusion Radio</t>
  </si>
  <si>
    <t>https://drive.google.com/file/d/1JfqTzXjTD6zImRSF21Lx_-HtJs188Tjx/view?usp=drive_link</t>
  </si>
  <si>
    <t>CCS-PREST.SERVICIOS 02-2026</t>
  </si>
  <si>
    <t>Difusion en Pantalla y espectaculares</t>
  </si>
  <si>
    <t>https://drive.google.com/file/d/1g__AYu7bTavTXKytsIH4V-s1ruJv6avy/view?usp=sharing</t>
  </si>
  <si>
    <t>CCS-PREST.SERVICIOS 03-2026</t>
  </si>
  <si>
    <t>Difusion radio</t>
  </si>
  <si>
    <t>https://drive.google.com/file/d/1BlVGP2pdM7lsnWdJ41Ut2Jnyi6-XhK8X/view?usp=drive_link</t>
  </si>
  <si>
    <t>CCS-PREST.SERVICIOS 04-2026</t>
  </si>
  <si>
    <t>https://drive.google.com/file/d/1AHANiSur5yg82q9scA4TYHCq3tJnlo5P/view?usp=sharing</t>
  </si>
  <si>
    <t>CCS-PREST.SERVICIOS 05-2026</t>
  </si>
  <si>
    <t>https://drive.google.com/file/d/1U3RmfQNnDZaiTsQCwNPHJMDlMQtTK7zC/view?usp=sharing</t>
  </si>
  <si>
    <t>CCS-PREST.SERVICIOS 06-2026</t>
  </si>
  <si>
    <t>Publicidad en Periodico</t>
  </si>
  <si>
    <t>https://drive.google.com/file/d/1-Ks-6peECekW36rHcRd73UQS-Yyl479p/view?usp=sharing</t>
  </si>
  <si>
    <t>CCS-PREST.SERVICIOS 07-2026</t>
  </si>
  <si>
    <t>https://drive.google.com/file/d/16MZjOYpSkkDlanQgoXHWoZmdnwdYrP_n/view?usp=sharing</t>
  </si>
  <si>
    <t>CCS-PREST.SERVICIOS 08-2026</t>
  </si>
  <si>
    <t>https://drive.google.com/file/d/1XPWIfSoH2D9yJz9NWuSWtGTbzh_V7jXE/view?usp=sharing</t>
  </si>
  <si>
    <t>CCS-PREST.SERVICIOS 09-2026</t>
  </si>
  <si>
    <t>https://drive.google.com/file/d/1HvHeTeohYac6LOCP7eNmV6gAIst7cdD4/view?usp=sharing</t>
  </si>
  <si>
    <t>CCS-PREST.SERVICIOS 10-2026</t>
  </si>
  <si>
    <t>https://drive.google.com/file/d/1GdhDmWl41_-RSmKitLWSXCGttFvZu9AU/view?usp=sharing</t>
  </si>
  <si>
    <t>CCS-PREST.SERVICIOS 11-2026</t>
  </si>
  <si>
    <t>https://drive.google.com/file/d/1yHMyfSy8YIgNQ5fLVJJGYPyzo1aNLIlh/view?usp=sharing</t>
  </si>
  <si>
    <t>CCS-PREST.SERVICIOS 12-2026</t>
  </si>
  <si>
    <t>Difusion en portal web</t>
  </si>
  <si>
    <t>https://drive.google.com/file/d/1jsOlIoezvM_Z2QjFLlHDzUkzXkNs1nA-/view?usp=sharing</t>
  </si>
  <si>
    <t>CCS-PREST.SERVICIOS 13-2026</t>
  </si>
  <si>
    <t>Publicidad en Revista</t>
  </si>
  <si>
    <t>https://drive.google.com/file/d/1VhyBklDMBoV4muB2kg-BakanprX9tg1D/view?usp=sharing</t>
  </si>
  <si>
    <t>CCS-PREST.SERVICIOS 14-2026</t>
  </si>
  <si>
    <t>Difusion en pagina web</t>
  </si>
  <si>
    <t>https://drive.google.com/file/d/1WCh9ZJmKYd_uIJfoIiHioRcIEOx-TWj_/view?usp=sharing</t>
  </si>
  <si>
    <t>CCS-PREST.SERVICIOS 15-2026</t>
  </si>
  <si>
    <t>Difusion en Periodico y portal web</t>
  </si>
  <si>
    <t>https://drive.google.com/file/d/1sTBu2829DofJixRQWTBmJJt6iWC7bXo1/view?usp=sharing</t>
  </si>
  <si>
    <t>CCS-PREST.SERVICIOS 16-2026</t>
  </si>
  <si>
    <t>https://drive.google.com/file/d/1iHqxYwIsdure1IMfzzRRjGn77Jm2g7yF/view?usp=sharing</t>
  </si>
  <si>
    <t>CCS-PREST.SERVICIOS 17-2026</t>
  </si>
  <si>
    <t>https://drive.google.com/file/d/1W5rC_WcbgheWajZGykGunh-xPmCstgVm/view?usp=sharing</t>
  </si>
  <si>
    <t>CCS-PREST.SERVICIOS 18-2026</t>
  </si>
  <si>
    <t>https://drive.google.com/file/d/1N2EA0yHfCdI0f_dRZ_n_o8AtWyiON1pf/view?usp=sharing</t>
  </si>
  <si>
    <t>CCS-PREST.SERVICIOS 19-2026</t>
  </si>
  <si>
    <t>https://drive.google.com/file/d/1k_2926Uc_N0jFJphTeAwWqKS6y-Fhhud/view?usp=sharing</t>
  </si>
  <si>
    <t>CCS-PREST.SERVICIOS 20-2026</t>
  </si>
  <si>
    <t>https://drive.google.com/file/d/1HJQMVrGuK5zz0Lsi3gRhrIqNebGmqQ6Z/view?usp=sharing</t>
  </si>
  <si>
    <t>CCS-PREST.SERVICIOS 21-2026</t>
  </si>
  <si>
    <t>https://drive.google.com/file/d/199ic0qBoKD5Mb5eDEGMGrPDzTAz5Cfai/view?usp=sharing</t>
  </si>
  <si>
    <t>CCS-PREST.SERVICIOS 22-2026</t>
  </si>
  <si>
    <t>https://drive.google.com/file/d/1VcPKITwzr7FzAnopDcSPdE3ygNJPqtT7/view?usp=sharing</t>
  </si>
  <si>
    <t>CCS-PREST.SERVICIOS 23-2026</t>
  </si>
  <si>
    <t>https://drive.google.com/file/d/1N5OoTX4RnDv2lFJJloR6OtVUvkFqAKMK/view?usp=sharing</t>
  </si>
  <si>
    <t>CCS-PREST.SERVICIOS 24-2026</t>
  </si>
  <si>
    <t>https://drive.google.com/file/d/1fgtnDurgOoiM2eOlIO-2fYpefpp7jfSt/view?usp=sharing</t>
  </si>
  <si>
    <t>CCS-PREST.SERVICIOS 25-2026</t>
  </si>
  <si>
    <t>https://drive.google.com/file/d/1HIyFZUc1cRiivYAc1aDH3_A_3V7kO4ZK/view?usp=sharing</t>
  </si>
  <si>
    <t>CCS-PREST.SERVICIOS 26-2026</t>
  </si>
  <si>
    <t>https://drive.google.com/file/d/11bdO4CiCh2wG7li1mNpimdhVU3O4lPp_/view?usp=sharing</t>
  </si>
  <si>
    <t>CCS-PREST.SERVICIOS 27-2026</t>
  </si>
  <si>
    <t>https://drive.google.com/file/d/1muLnnJ4Hv5CuU9hHNElYUQ_tzEH4XnZ2/view?usp=sharing</t>
  </si>
  <si>
    <t>CCS-PREST.SERVICIOS 28-2026</t>
  </si>
  <si>
    <t>https://drive.google.com/file/d/10ZZICHsZGEFxylDnRTebXlHl82urXJNC/view?usp=sharing</t>
  </si>
  <si>
    <t>CCS-PREST.SERVICIOS 29-2026</t>
  </si>
  <si>
    <t>https://drive.google.com/file/d/1ZkHrR00HUG8OOWzafgY7m7RUgsZkSds5/view?usp=sharing</t>
  </si>
  <si>
    <t>CCS-PREST.SERVICIOS 30-2026</t>
  </si>
  <si>
    <t>https://drive.google.com/file/d/1zBS7pQJaD6vDb6Hm_bx833PELzkjWjsk/view?usp=sharing</t>
  </si>
  <si>
    <t>CCS-PREST.SERVICIOS 31-2026</t>
  </si>
  <si>
    <t>https://drive.google.com/file/d/1OyI4KLpqqb3YooafNvoiOMBuzkwTt0sp/view?usp=sharing</t>
  </si>
  <si>
    <t>CCS-PREST.SERVICIOS 32-2026</t>
  </si>
  <si>
    <t>https://drive.google.com/file/d/1N90c_vh75bWJhukiXIqpyP80GbKtlRZ8/view?usp=sharing</t>
  </si>
  <si>
    <t>CCS-PREST.SERVICIOS 33-2026</t>
  </si>
  <si>
    <t>https://drive.google.com/file/d/1GlWG2i1HUON-02snQMFtKIcj_devFflC/view?usp=sharing</t>
  </si>
  <si>
    <t>CCS-PREST.SERVICIOS 34-2026</t>
  </si>
  <si>
    <t>https://drive.google.com/file/d/1itTO_H8ISth6yNFXtdU7ULeimYFv2upF/view?usp=sharing</t>
  </si>
  <si>
    <t>CCS-PREST.SERVICIOS 35-2026</t>
  </si>
  <si>
    <t>https://drive.google.com/file/d/19CrsUId6Hux36kMlUlljn-IXpvxM5x7O/view?usp=sharing</t>
  </si>
  <si>
    <t>CCS-PREST.SERVICIOS 36-2026</t>
  </si>
  <si>
    <t>https://drive.google.com/file/d/1_PyASZ9ESlx4rqDFIoWatB1ui8t1IXbR/view?usp=sharing</t>
  </si>
  <si>
    <t>CCS-PREST.SERVICIOS 37-2026</t>
  </si>
  <si>
    <t>https://drive.google.com/file/d/1d0d9MdBmB1ItAoeCsmElV6IjwSbFeT7W/view?usp=sharing</t>
  </si>
  <si>
    <t>CCS-PREST.SERVICIOS 38-2026</t>
  </si>
  <si>
    <t>https://drive.google.com/file/d/1bzjIUuyR2HE9XXaufUFw9xNVWE2JdBBc/view?usp=sharing</t>
  </si>
  <si>
    <t>CCS-PREST.SERVICIOS 39-2026</t>
  </si>
  <si>
    <t>https://drive.google.com/file/d/1YEbjIiuwYnDH2uAEmA6lUVJ3qTi2egxt/view?usp=sharing</t>
  </si>
  <si>
    <t>CCS-PREST.SERVICIOS 40-2026</t>
  </si>
  <si>
    <t>https://drive.google.com/file/d/1w9JWUWzGDwbzmpYBE4txNcLYxlnKHAi1/view?usp=sharing</t>
  </si>
  <si>
    <t>CCS-PREST.SERVICIOS 41-2026</t>
  </si>
  <si>
    <t>https://drive.google.com/file/d/1rHRabl5M93z9OmDFedzfoVJm63RAc2hr/view?usp=sharing</t>
  </si>
  <si>
    <t>CCS-PREST.SERVICIOS 42-2026</t>
  </si>
  <si>
    <t>https://drive.google.com/file/d/1ouqPgCiaPpUQ7Ez8cYS2c7bnaFlUYwal/view?usp=sharing</t>
  </si>
  <si>
    <t>CCS-PREST.SERVICIOS 43-2026</t>
  </si>
  <si>
    <t>https://drive.google.com/file/d/15mFeiKdfmlwBYenYon2INtEOJmCA0psB/view?usp=sharing</t>
  </si>
  <si>
    <t>CCS-PREST.SERVICIOS 44-2026</t>
  </si>
  <si>
    <t>https://drive.google.com/file/d/19Xh0DedG8l7EkzR-8U16JefE--qTszkd/view?usp=sharing</t>
  </si>
  <si>
    <t>CCS-PREST.SERVICIOS 45-2026</t>
  </si>
  <si>
    <t>https://drive.google.com/file/d/11kptUfhOQhgK6GjQ2mWWChhDDy0hkJEm/view?usp=sharing</t>
  </si>
  <si>
    <t>CCS-PREST.SERVICIOS 46-2026</t>
  </si>
  <si>
    <t>https://drive.google.com/file/d/1eJ1NcSHQuQj8jzNuQPEhJg7rP7jw03ET/view?usp=sharing</t>
  </si>
  <si>
    <t>CCS-PREST.SERVICIOS 47-2026</t>
  </si>
  <si>
    <t>https://drive.google.com/file/d/1Oo0UQiInBV5oKccGl0Bz2tT_QK_rxeYJ/view?usp=sharing</t>
  </si>
  <si>
    <t>CCS-PREST.SERVICIOS 48-2026</t>
  </si>
  <si>
    <t>https://drive.google.com/file/d/1TTZmnxfGmxIdHtnt65dzgZvLr0krnYJc/view?usp=sharing</t>
  </si>
  <si>
    <t>CCS-PREST.SERVICIOS 49-2026</t>
  </si>
  <si>
    <t>https://drive.google.com/file/d/1ZqvdYNUelLFbzEHWgNBhnGQDnKnbZ0iF/view?usp=sharing</t>
  </si>
  <si>
    <t>CCS-PREST.SERVICIOS 50-2026</t>
  </si>
  <si>
    <t>https://drive.google.com/file/d/1B147NuVNyoKF-zqSgMtIrC-iK26vf3Lp/view?usp=sharing</t>
  </si>
  <si>
    <t>CCS-PREST.SERVICIOS 51-2026</t>
  </si>
  <si>
    <t>https://drive.google.com/file/d/1Inn2NWPJ_RyIPGi-w-GqJFA5iLA7dcYU/view?usp=sharing</t>
  </si>
  <si>
    <t>CCS-PREST.SERVICIOS 52-2026</t>
  </si>
  <si>
    <t>https://drive.google.com/file/d/1WNqrNTq8HV8sLs7EzwX6INIzvHxovTvX/view?usp=sharing</t>
  </si>
  <si>
    <t>CCS-PREST.SERVICIOS 53-2026</t>
  </si>
  <si>
    <t>https://drive.google.com/file/d/1v6_AunRZ9w21ysFq6PvFPVKPsFe6z7vO/view?usp=sharing</t>
  </si>
  <si>
    <t>CCS-PREST.SERVICIOS 54-2026</t>
  </si>
  <si>
    <t>https://drive.google.com/file/d/1teFSOfl6V7Do7FsInOgSIaIpx4aBo76X/view?usp=sharing</t>
  </si>
  <si>
    <t>CCS-PREST.SERVICIOS 55-2026</t>
  </si>
  <si>
    <t>https://drive.google.com/file/d/1fM1EcCB-hz2oGLd4L8CM1Hhn-cIxr-94/view?usp=sharing</t>
  </si>
  <si>
    <t>CCS-PREST.SERVICIOS 56-2026</t>
  </si>
  <si>
    <t>https://drive.google.com/file/d/1qsOqvqK27PPCoHvl04vZOfK0AU5iI9QS/view?usp=sharing</t>
  </si>
  <si>
    <t>CCS-PREST.SERVICIOS 57-2026</t>
  </si>
  <si>
    <t>https://drive.google.com/file/d/1mmDoltBvMWvljnP5ZcDoInFqhM-ExBH-/view?usp=sharing</t>
  </si>
  <si>
    <t>CCS-PREST.SERVICIOS 58-2026</t>
  </si>
  <si>
    <t>https://drive.google.com/file/d/1X3nh10e6KuzcoBS12OHVTXC8DbicQJFR/view?usp=sharing</t>
  </si>
  <si>
    <t>CCS-PREST.SERVICIOS 59-2026</t>
  </si>
  <si>
    <t>https://drive.google.com/file/d/1PpHdZppzBpZJGisEv_ReiVayXwUtgIXH/view?usp=sharing</t>
  </si>
  <si>
    <t>CCS-PREST.SERVICIOS 61-2026</t>
  </si>
  <si>
    <t>https://drive.google.com/file/d/103Fefyr4iREJGzr0ds81A2X8Jh97YnCK/view?usp=sharing</t>
  </si>
  <si>
    <t>CCS-PREST.SERVICIOS 62-2026</t>
  </si>
  <si>
    <t>https://drive.google.com/file/d/14XzHCxtPpb4GCbIICJa2QYpHjz7Jm7dm/view?usp=sharing</t>
  </si>
  <si>
    <t>CCS-PREST.SERVICIOS 63-2026</t>
  </si>
  <si>
    <t>https://drive.google.com/file/d/15dQ8nYPFY65UF0MI1fvGKYdDbcwdjtH3/view?usp=sharing</t>
  </si>
  <si>
    <t>CCS-PREST.SERVICIOS 64-2026</t>
  </si>
  <si>
    <t>https://drive.google.com/file/d/1LKYs4EvXs0EcCj6bGHTwrgbAKHEBraKE/view?usp=sharing</t>
  </si>
  <si>
    <t>CCS-PREST.SERVICIOS 65-2026</t>
  </si>
  <si>
    <t>https://drive.google.com/file/d/1Ac1DLLY9O19qC4KBuZH3uk0PHRSPG-GD/view?usp=sharing</t>
  </si>
  <si>
    <t>CCS-PREST.SERVICIOS 66-2026</t>
  </si>
  <si>
    <t>https://drive.google.com/file/d/13lzWzxnbyR_86INi-Ue5qvKy2AjbdAbT/view?usp=sharing</t>
  </si>
  <si>
    <t>CCS-PREST.SERVICIOS 67-2026</t>
  </si>
  <si>
    <t>https://drive.google.com/file/d/1KZeFI0RFxUWPdV2dWutwONVRAb1H6_zw/view?usp=sharing</t>
  </si>
  <si>
    <t>CCS-PREST.SERVICIOS 68-2026</t>
  </si>
  <si>
    <t>https://drive.google.com/file/d/1WzflZBsp9BZx-2tLp3WcvFpTDTa7gQvw/view?usp=sharing</t>
  </si>
  <si>
    <t>Servicios de comunicación social y publicidad</t>
  </si>
  <si>
    <t>Difusion por Radio, Televisión y otros medios de mensaje sobre programas y actividades</t>
  </si>
  <si>
    <t>https://drive.google.com/file/d/13fJNzodC5jY0XOCnZAYlDZtm2qHhZ0QA/view?usp=sharing</t>
  </si>
  <si>
    <t>EE00657, EE00675, EE00700</t>
  </si>
  <si>
    <t>https://drive.google.com/file/d/1fzbaeB_6baSSb2eJnd2Ml1wEvVLn8cL_/view?usp=sharing</t>
  </si>
  <si>
    <t>CC01636, CC01693, CC01755</t>
  </si>
  <si>
    <t>https://drive.google.com/file/d/1rhV4orGtAXalgZc6QE9s9RpCYoPzbUmF/view?usp=sharing</t>
  </si>
  <si>
    <t>BB01653, BB01698, BB01759</t>
  </si>
  <si>
    <t>https://drive.google.com/file/d/19VFgsUT3wb46hsK_bLp0LVoaNq3BcOgL/view?usp=sharing</t>
  </si>
  <si>
    <t>DD12868, DD12908, DD12948</t>
  </si>
  <si>
    <t>https://drive.google.com/file/d/1pumIE-MFRO2-kBk1cRgj9gmoeRBB2_BW/view?usp=sharing</t>
  </si>
  <si>
    <t>VLM002687, VLM002694, VLM002707</t>
  </si>
  <si>
    <t>https://drive.google.com/file/d/1CAzigYUfZ7SYpjGXPN7bpsog5tvoY6fe/view?usp=sharing</t>
  </si>
  <si>
    <t>FPLM 21741, FPLM 22330, FPLM22709</t>
  </si>
  <si>
    <t>https://drive.google.com/file/d/1_gmMSkkUfOgD0mQ1MszgjbmxYhgSLzHh/view?usp=sharing</t>
  </si>
  <si>
    <t>LM166, LM194, LM224</t>
  </si>
  <si>
    <t>https://drive.google.com/file/d/1iZyBRbCNsM_0oDfqVyMJ2kzIRWzyobgv/view?usp=sharing</t>
  </si>
  <si>
    <t>399, 408, A8E82D13</t>
  </si>
  <si>
    <t>https://drive.google.com/file/d/13j3dYIKoqx1Q7et0V7clOafZjNxcv9tj/view?usp=sharing</t>
  </si>
  <si>
    <t>2138, 2147, 2154</t>
  </si>
  <si>
    <t>https://drive.google.com/file/d/1p13CzPMUnVf0JF74ipWmj-nlAjlcKnwp/view?usp=sharing</t>
  </si>
  <si>
    <t>A4818, A4824, A4825</t>
  </si>
  <si>
    <t>https://drive.google.com/file/d/1FZa5grogsDTK8mwS9k8jgvTFxHzgVgOU/view?usp=sharing</t>
  </si>
  <si>
    <t>621, 624, 627</t>
  </si>
  <si>
    <t>https://drive.google.com/file/d/1hBEJr0pNDJDmUTWV05lscStzOte9tLW6/view?usp=sharing</t>
  </si>
  <si>
    <t>6D872301, F561C6FB, 653391BE</t>
  </si>
  <si>
    <t>https://drive.google.com/file/d/1ZN8h0i8prOPsnOhndDibMeXq9obk3Ae_/view?usp=sharing</t>
  </si>
  <si>
    <t>36, 37, 39</t>
  </si>
  <si>
    <t>https://drive.google.com/file/d/1OPl0O9yXcY779EKBxRpFkiYiEhj7NYAx/view?usp=sharing</t>
  </si>
  <si>
    <t>A368, A369, A370</t>
  </si>
  <si>
    <t>https://drive.google.com/file/d/1qKrACsvObdwI-o-1I6lebnLLZlXBw_24/view?usp=sharing</t>
  </si>
  <si>
    <t>6595, 6748, 6908</t>
  </si>
  <si>
    <t>https://drive.google.com/file/d/1qebbHzKdxY2Eo-bI3-YlCL1ZHvv0JiTR/view?usp=sharing</t>
  </si>
  <si>
    <t>E1869745, 9D4B50CD, A103</t>
  </si>
  <si>
    <t>https://drive.google.com/file/d/1XyHZ1NB2jfvE4TOGZ1uIaZrU9o7J35wJ/view?usp=sharing</t>
  </si>
  <si>
    <t>274, 278, 280</t>
  </si>
  <si>
    <t>https://drive.google.com/file/d/11JWXbNvlFCAsDfuSAEzotQwnzfcNykrl/view?usp=sharing</t>
  </si>
  <si>
    <t>1D73BADD, B4331AA9, 554502C2</t>
  </si>
  <si>
    <t>https://drive.google.com/file/d/1u2XtIRCozZmbgh-Jvx3PRAQRlxVtU-HO/view?usp=sharing</t>
  </si>
  <si>
    <t>A los criterios 21 y 22 no existe informacion ya que no se cuenta con una clave unica de identificacion de campaña, se agrego convenio modificatorio con fecha 17 de marzo de 2026</t>
  </si>
  <si>
    <t>https://drive.google.com/file/d/1u2gkYgti2OsPivA8xbWEIVdAFQqzsDrC/view?usp=sharing</t>
  </si>
  <si>
    <t>364, 366, 368</t>
  </si>
  <si>
    <t>https://drive.google.com/file/d/1LCoUMyUJtGxa6nmofj0MwrLMy80OTKRd/view?usp=sharing</t>
  </si>
  <si>
    <t>17, 22DB1581, 22E40000</t>
  </si>
  <si>
    <t>https://drive.google.com/file/d/1JI1_Tvq-Oqz0R04tUZMXl5GwzCZQFTTY/view?usp=sharing</t>
  </si>
  <si>
    <t>F29C981A, 34C94DA7, 79C86FB3</t>
  </si>
  <si>
    <t>https://drive.google.com/file/d/1tsJPzymRhaDNMBtmP_QmQILhSTSCnwae/view?usp=sharing</t>
  </si>
  <si>
    <t>183, 184, 185</t>
  </si>
  <si>
    <t>https://drive.google.com/file/d/1yl_ggxoUYO1lyF3dcCBQ9rGzaD_xcCN9/view?usp=sharing</t>
  </si>
  <si>
    <t>O526, O540, O550</t>
  </si>
  <si>
    <t>https://drive.google.com/file/d/1zomQh8a61X8TBB5elSsaC32hF-Aj5Zih/view?usp=sharing</t>
  </si>
  <si>
    <t>1415, 1428, 1438</t>
  </si>
  <si>
    <t>https://drive.google.com/file/d/1HTzbSptGkzsEio0yGCAPAXrDVMkfnuB6/view?usp=sharing</t>
  </si>
  <si>
    <t>AAA1090E, AAA178E2, 1C4369D4</t>
  </si>
  <si>
    <t>https://drive.google.com/file/d/1FowVjH9dSpEsEXI_IdzbnTjL_uTNAU8M/view?usp=sharing</t>
  </si>
  <si>
    <t>794A2989, 02FC46D2, 962769BC</t>
  </si>
  <si>
    <t>https://drive.google.com/file/d/1iaNX2heBWgKSlGXL0MuPTqJNsuM90PCF/view?usp=drive_link</t>
  </si>
  <si>
    <t>F161, F186,F206</t>
  </si>
  <si>
    <t>https://drive.google.com/file/d/1Tb0WthaUjeFXqy2Bo5IlFLpoGglflCHO/view?usp=drive_link</t>
  </si>
  <si>
    <t>18A, 24A, 28</t>
  </si>
  <si>
    <t>https://drive.google.com/file/d/1dh81LAACSR-lDv2Fv5gkCVqkJOIeobUL/view?usp=sharing</t>
  </si>
  <si>
    <t>32078345, 156D181F, D1893EAA</t>
  </si>
  <si>
    <t>https://drive.google.com/file/d/1J3lJ0f-91VNtPIC8ecToUXF5bEDUJuL_/view?usp=sharing</t>
  </si>
  <si>
    <t>185, 204, 211</t>
  </si>
  <si>
    <t>https://drive.google.com/file/d/1tiJvZ1wuQCJ-nfHZukLA5D8f4gbH7Ycb/view?usp=sharing</t>
  </si>
  <si>
    <t>397, 404, 412</t>
  </si>
  <si>
    <t>https://drive.google.com/file/d/11DMErzaweDFCOFwLigJvgF_jucy2UI6C/view?usp=sharing</t>
  </si>
  <si>
    <t>37M, 44M, 486B2946</t>
  </si>
  <si>
    <t>https://drive.google.com/file/d/1p8BLGeIcBaHtFlLm_WsQQFt9-slGgtpF/view?usp=drive_link</t>
  </si>
  <si>
    <t>A los criterios 21 y 22 no existe informacion ya que no se cuenta con una clave unica de identificacion de campaña, se agrego convenio modificatorio con fecha 02 de mayo de 2026</t>
  </si>
  <si>
    <t>https://drive.google.com/file/d/1pGvUlrksDmLYojjyZWSrl-vljpl-AGZp/view?usp=sharing</t>
  </si>
  <si>
    <t>5946D8BB, 2D69EFAD, 1CCA3F1F</t>
  </si>
  <si>
    <t>https://drive.google.com/file/d/1FfFRktpUaZXPYBzoPqudMsUjbnDq11_0/view?usp=sharing</t>
  </si>
  <si>
    <t>0793318A, 02A394D1, FB7150D2</t>
  </si>
  <si>
    <t>https://drive.google.com/file/d/18xzNaVd0trsUYD8w0xna2Z99_8RmI-nv/view?usp=drive_link</t>
  </si>
  <si>
    <t>A los criterios 21 y 22 no existe informacion ya que no se cuenta con una clave unica de identificacion de campaña, se agrego convenio modificatorio de fecha 04 de marzo de 2026</t>
  </si>
  <si>
    <t>https://drive.google.com/file/d/1XWU0ocR-LIUHXKt-c5lDJRnC76ss6niC/view?usp=sharing</t>
  </si>
  <si>
    <t>661E2A1B, 9A93B592, 66FC25c7</t>
  </si>
  <si>
    <t>https://drive.google.com/file/d/10rrGxr4lB5LnAJt7x07b6VKI7JlvxvUv/view?usp=sharing</t>
  </si>
  <si>
    <t>624, 627, 630</t>
  </si>
  <si>
    <t>https://drive.google.com/file/d/1aV8d8GZJteeE6t1-TSBmErxbkqw6On2T/view?usp=sharing</t>
  </si>
  <si>
    <t>472, 482, 485</t>
  </si>
  <si>
    <t>https://drive.google.com/file/d/1SZ19W8oQPVV_I-LGVb1ygkIUy_U-AY1B/view?usp=sharing</t>
  </si>
  <si>
    <t>A05, A05, A07</t>
  </si>
  <si>
    <t>https://drive.google.com/file/d/1bw6EOJAW6bIgee1trQQiJ3ID4wiMQI-g/view?usp=sharing</t>
  </si>
  <si>
    <t>76A, 81A, 86A</t>
  </si>
  <si>
    <t>https://drive.google.com/file/d/1XNeYdGPhoCYqwnNupqRx4qK9MXg-abFK/view?usp=sharing</t>
  </si>
  <si>
    <t>B405278E, 480CE15D, 56A378FD</t>
  </si>
  <si>
    <t>https://drive.google.com/file/d/1oiBmraOFtRFw3MArsqG4D_Ga77F7v8iz/view?usp=sharing</t>
  </si>
  <si>
    <t>4B, 5B, 6B</t>
  </si>
  <si>
    <t>https://drive.google.com/file/d/1dIc4muDUm1VdhN0OB4P3wuNI5cGfwTNt/view?usp=sharing</t>
  </si>
  <si>
    <t>771, 779, 787</t>
  </si>
  <si>
    <t>https://drive.google.com/file/d/1PmIMiebe3BcSeqisYmi53KhgBrmqDllc/view?usp=sharing</t>
  </si>
  <si>
    <t>734, 738, 744</t>
  </si>
  <si>
    <t>https://drive.google.com/file/d/1bSzfF47phRWumXR8Py_Bk2gbe6F_Hn1G/view?usp=sharing</t>
  </si>
  <si>
    <t>40, 41, 42</t>
  </si>
  <si>
    <t>https://drive.google.com/file/d/18Ld76dNGrzOKBcLa09UuwxVX7P9OMk0E/view?usp=sharing</t>
  </si>
  <si>
    <t>5751765F, 362FA5FE, 8E8023E8</t>
  </si>
  <si>
    <t>https://drive.google.com/file/d/1mdAcXKtIG5567KXu9-QJUqmfegZYWb4E/view?usp=sharing</t>
  </si>
  <si>
    <t>2E0346D5, AA3970A5, E05756C5</t>
  </si>
  <si>
    <t>https://drive.google.com/file/d/1guOPm62rVo4YS0dg3UThkvhtNRTTOU29/view?usp=sharing</t>
  </si>
  <si>
    <t>A171, A177, A181</t>
  </si>
  <si>
    <t>https://drive.google.com/file/d/1LlMLxB7hV2j7zz86Ch3zZumadhikeqa8/view?usp=sharing</t>
  </si>
  <si>
    <t>RED518, RED519, RED529</t>
  </si>
  <si>
    <t>https://drive.google.com/file/d/123LJ2OgGp-wiWomP_NC-BsqjCGMD9wfU/view?usp=sharing</t>
  </si>
  <si>
    <t>586671FD, 680CAE2C, 52B031B1</t>
  </si>
  <si>
    <t>https://drive.google.com/file/d/1LPMCxssCXuvORh7CEhab1hiPmtwqNU_W/view?usp=sharing</t>
  </si>
  <si>
    <t>A416, A426, A429</t>
  </si>
  <si>
    <t>https://drive.google.com/file/d/1f19L4NwjrDCpdHTVC8Rgma2mFB0zRvxb/view?usp=sharing</t>
  </si>
  <si>
    <t>R-187, R-191, R-192</t>
  </si>
  <si>
    <t>https://drive.google.com/file/d/1bUQszgT3lJVWLCLch71b8N5Dr-mw9OLm/view?usp=sharing</t>
  </si>
  <si>
    <t>https://drive.google.com/file/d/1N_Y2-EhsokUXfOfqk5hDC6Xnc6fvpEO7/view?usp=sharing</t>
  </si>
  <si>
    <t>1591, 1609, 1630</t>
  </si>
  <si>
    <t>https://drive.google.com/file/d/16yB4Uj50xAzI1F7G0FmIZohnDCK6DXVH/view?usp=sharing</t>
  </si>
  <si>
    <t>https://drive.google.com/file/d/1_AHyV4OPcbA6lgDuoSgfTly1ogoLuCoy/view?usp=sharing</t>
  </si>
  <si>
    <t>BCF7918A, 103B6758, 52EAAEEF</t>
  </si>
  <si>
    <t>https://drive.google.com/file/d/1l_vTjruAHeqh7fzpHlFgjyERM_is5qVu/view?usp=sharing</t>
  </si>
  <si>
    <t>https://drive.google.com/file/d/1dCUY83BrbETJeaBUWPXzlWGos48X1B4a/view?usp=sharing</t>
  </si>
  <si>
    <t>D74A7748, 8CB8D692, 5EA4B34B</t>
  </si>
  <si>
    <t>https://drive.google.com/file/d/18yckO-tGYJ9xQRfLqsTf5Qdpq1MyV6Nk/view?usp=sharing</t>
  </si>
  <si>
    <t>A69C31A9, C49D4F0B, 6415E9C6</t>
  </si>
  <si>
    <t>https://drive.google.com/file/d/16mCyRWgy1V0z_q94fRC8h2H0at-lLAPE/view?usp=sharing</t>
  </si>
  <si>
    <t>E91D10A7, F92DC0B6, F4A54375</t>
  </si>
  <si>
    <t>https://drive.google.com/file/d/1svD-a3-hYUjxflg3_99eRPQgDqys0tsV/view?usp=sharing</t>
  </si>
  <si>
    <t>5,7,10</t>
  </si>
  <si>
    <t>4,5,6</t>
  </si>
  <si>
    <t>9,11,12</t>
  </si>
  <si>
    <t>6,7,7</t>
  </si>
  <si>
    <t>https://drive.google.com/file/d/1YataqKgecn4dOOFGKZqRGs1fvUaRCJtU/view?usp=sharing</t>
  </si>
  <si>
    <t>75ED4AF3, 868BA044, 8584CA26</t>
  </si>
  <si>
    <t>https://drive.google.com/file/d/1pCoC-cpFHvKBG6Nn2iI8C64ev4LvCwDj/view?usp=sharing</t>
  </si>
  <si>
    <t>https://drive.google.com/file/d/1UKNRC1yPFGPqv1NUGxarD1chOYM81tfU/view?usp=sharing</t>
  </si>
  <si>
    <t>E842EA6B, 1D07DB72, 0F2334F4</t>
  </si>
  <si>
    <t>https://drive.google.com/file/d/1HSLYUbRpH-wjaRlboqBHj14JTVDMLDw1/view?usp=sharing</t>
  </si>
  <si>
    <t>28,29,30</t>
  </si>
  <si>
    <t>https://drive.google.com/file/d/1riGbQb754-sVmCRE5qEcsqPlHvB5BIpp/view?usp=sharing</t>
  </si>
  <si>
    <t>24,25,27</t>
  </si>
  <si>
    <t>https://drive.google.com/file/d/1mt6ZDEkGPgOLNM-iVb7gJR7jmjiP6FHu/view?usp=sharing</t>
  </si>
  <si>
    <t>2,3,6</t>
  </si>
  <si>
    <t>https://drive.google.com/file/d/1MhtBjy0PituK1ST43ImIyVmwpHiWMski/view?usp=sharing</t>
  </si>
  <si>
    <t>40,43,45</t>
  </si>
  <si>
    <t>https://drive.google.com/file/d/1DNHoVBIH_zWwqYw1dRCaZGxbLmUYvUdw/view?usp=sharing</t>
  </si>
  <si>
    <t>CCS-PREST.SERVICIOS 69-2026</t>
  </si>
  <si>
    <t>https://drive.google.com/file/d/1cdY6oyADh1bPbD69yiG-RTmBen0O6SCz/view?usp=sharing</t>
  </si>
  <si>
    <t>9F374A8B, 4C71DDB4, 4AA6EE94</t>
  </si>
  <si>
    <t>Carlos Raeb</t>
  </si>
  <si>
    <t>Carlos Raeb Quintero Morales</t>
  </si>
  <si>
    <t>Morales</t>
  </si>
  <si>
    <t>QUMC880114367</t>
  </si>
  <si>
    <t>Difusion, Publicacion de videos, capsulas, flyer y banner medida del H Ayuntamiento de Ahome en el portal www.5topodergve.com y redes sociales del medio</t>
  </si>
  <si>
    <t>Hugo Vega Trejo</t>
  </si>
  <si>
    <t>Hugo</t>
  </si>
  <si>
    <t>Trejo</t>
  </si>
  <si>
    <t>VETH701025EF9</t>
  </si>
  <si>
    <t>CCS-PREST.SERVICIOS 70-2026</t>
  </si>
  <si>
    <t>https://drive.google.com/file/d/1xlK7KZn9SUWMZtZ3gm_klfa_hQ47sl5U/view?usp=sharing</t>
  </si>
  <si>
    <t>https://drive.google.com/file/d/1sU5wD8Km98JWPenlUM7PneKz2p4P5jw8/view?usp=sharing</t>
  </si>
  <si>
    <t>02,03,04</t>
  </si>
  <si>
    <t>CCS-PREST.SERVICIOS 71-2026</t>
  </si>
  <si>
    <t>https://drive.google.com/file/d/1ArtYWa7_MNrJbyGcCtPDx746snobvyvN/view?usp=sharing</t>
  </si>
  <si>
    <t>https://drive.google.com/file/d/1rR_amRFD9Sudr1VY2ya51i7xdabd3IWW/view?usp=sharing</t>
  </si>
  <si>
    <t>A35B6611, 07017404, F3675AA6</t>
  </si>
  <si>
    <t>Claudia del Rocio Tirado Motel</t>
  </si>
  <si>
    <t xml:space="preserve">Claudia del Rocio </t>
  </si>
  <si>
    <t>Tirado</t>
  </si>
  <si>
    <t>Motel</t>
  </si>
  <si>
    <t>TIMC830604EP0</t>
  </si>
  <si>
    <t>Difusion, Publicacion de videos, capsulas, flyer y banner medida del H Ayuntamiento de Ahome en la pagina de Facebook Informando Sinaloa</t>
  </si>
  <si>
    <t>Difusion, Publicacion de videos, capsulas, flyer y banner medida del H Ayuntamiento de Ahome en la pagina de Facebook ESTE DIA CON GUADALUPE ALVARADO</t>
  </si>
  <si>
    <t>Difusion, Publicacion de videos, capsulas, flyer y banner medida del H Ayuntamiento de Ahome en la pagina de Facebook CONTRA RELOJ PERIODISMO</t>
  </si>
  <si>
    <t>CCS-PREST.SERVICIOS 72-2026</t>
  </si>
  <si>
    <t>Axel Estrada Martinez</t>
  </si>
  <si>
    <t>Axel</t>
  </si>
  <si>
    <t>Estrada</t>
  </si>
  <si>
    <t>EAMA871110IS0</t>
  </si>
  <si>
    <t>https://drive.google.com/file/d/1jCE4ETG0UUVSozSL5xBG2-ahGGdOJXBC/view?usp=sharing</t>
  </si>
  <si>
    <t>https://drive.google.com/file/d/1HG2HNGcXASWm36cfLp-P3UQVsSwee269/view?usp=sharing</t>
  </si>
  <si>
    <t>1,2,3</t>
  </si>
  <si>
    <t>Pago unico no se genero contrato</t>
  </si>
  <si>
    <t>Proyeccion de transmision de la toma de protesta del personal de conscriptos por parte de la presidencia de la republica</t>
  </si>
  <si>
    <t>https://drive.google.com/file/d/18rHMIDGXeX-cJjEIV_0NYv9yMQMfeoHB/view?usp=sharing</t>
  </si>
  <si>
    <t>Profecionales</t>
  </si>
  <si>
    <t>Proyeccion de transmision de la toma de protesta del personal de conscriptos por parte de la presidenta de la republica en tiempo real el dia 5 de mayo de 2026</t>
  </si>
  <si>
    <t>A los criterios 21 y 22 no existe informacion ya que no se cuenta con una clave unica de identificacion de campaña, Pago unico no se genero contrato</t>
  </si>
  <si>
    <t>Creacion de contenido de internet</t>
  </si>
  <si>
    <t>https://drive.google.com/file/d/12mdCyp86VYx_y-KhhuRnfUb7bOXb8ObX/view?usp=sharing</t>
  </si>
  <si>
    <t>Creacion de contenido de internet jornada nacional de tequios por la tierra y murales mundialistas en el marco del dia internacional de la tierra el 22 de abril de 2026</t>
  </si>
  <si>
    <t>creacion de contenido para internet</t>
  </si>
  <si>
    <t>https://drive.google.com/file/d/1o7XE2GK-bwQoWeH1SJlvkDzNcZ28mAkv/view?usp=sharing</t>
  </si>
  <si>
    <t>Creacion de contenido de internet-jornada nacional de futbol para las y los jovenes 26 de marzo 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</si>
</sst>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2" fontId="0" fillId="0" borderId="0" xfId="0" applyNumberFormat="1"/>
    <xf numFmtId="0" fontId="0" fillId="3" borderId="0" xfId="0" applyFill="1" applyBorder="1"/>
    <xf numFmtId="0" fontId="3" fillId="3" borderId="0" xfId="1"/>
    <xf numFmtId="0" fontId="3" fillId="3" borderId="0" xfId="1" applyFill="1"/>
    <xf numFmtId="3" fontId="0" fillId="0" borderId="0" xfId="0" applyNumberFormat="1"/>
    <xf numFmtId="11"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26" Type="http://schemas.openxmlformats.org/officeDocument/2006/relationships/hyperlink" Target="https://drive.google.com/file/d/11bdO4CiCh2wG7li1mNpimdhVU3O4lPp_/view?usp=sharing" TargetMode="External"/><Relationship Id="rId117" Type="http://schemas.openxmlformats.org/officeDocument/2006/relationships/hyperlink" Target="https://drive.google.com/file/d/1guOPm62rVo4YS0dg3UThkvhtNRTTOU29/view?usp=sharing" TargetMode="External"/><Relationship Id="rId21" Type="http://schemas.openxmlformats.org/officeDocument/2006/relationships/hyperlink" Target="https://drive.google.com/file/d/199ic0qBoKD5Mb5eDEGMGrPDzTAz5Cfai/view?usp=sharing" TargetMode="External"/><Relationship Id="rId42" Type="http://schemas.openxmlformats.org/officeDocument/2006/relationships/hyperlink" Target="https://drive.google.com/file/d/1ouqPgCiaPpUQ7Ez8cYS2c7bnaFlUYwal/view?usp=sharing" TargetMode="External"/><Relationship Id="rId47" Type="http://schemas.openxmlformats.org/officeDocument/2006/relationships/hyperlink" Target="https://drive.google.com/file/d/1Oo0UQiInBV5oKccGl0Bz2tT_QK_rxeYJ/view?usp=sharing" TargetMode="External"/><Relationship Id="rId63" Type="http://schemas.openxmlformats.org/officeDocument/2006/relationships/hyperlink" Target="https://drive.google.com/file/d/1LKYs4EvXs0EcCj6bGHTwrgbAKHEBraKE/view?usp=sharing" TargetMode="External"/><Relationship Id="rId68" Type="http://schemas.openxmlformats.org/officeDocument/2006/relationships/hyperlink" Target="https://drive.google.com/file/d/13fJNzodC5jY0XOCnZAYlDZtm2qHhZ0QA/view?usp=sharing" TargetMode="External"/><Relationship Id="rId84" Type="http://schemas.openxmlformats.org/officeDocument/2006/relationships/hyperlink" Target="https://drive.google.com/file/d/1XyHZ1NB2jfvE4TOGZ1uIaZrU9o7J35wJ/view?usp=sharing" TargetMode="External"/><Relationship Id="rId89" Type="http://schemas.openxmlformats.org/officeDocument/2006/relationships/hyperlink" Target="https://drive.google.com/file/d/1JI1_Tvq-Oqz0R04tUZMXl5GwzCZQFTTY/view?usp=sharing" TargetMode="External"/><Relationship Id="rId112" Type="http://schemas.openxmlformats.org/officeDocument/2006/relationships/hyperlink" Target="https://drive.google.com/file/d/1dIc4muDUm1VdhN0OB4P3wuNI5cGfwTNt/view?usp=sharing" TargetMode="External"/><Relationship Id="rId133" Type="http://schemas.openxmlformats.org/officeDocument/2006/relationships/hyperlink" Target="https://drive.google.com/file/d/1UKNRC1yPFGPqv1NUGxarD1chOYM81tfU/view?usp=sharing" TargetMode="External"/><Relationship Id="rId138" Type="http://schemas.openxmlformats.org/officeDocument/2006/relationships/hyperlink" Target="https://drive.google.com/file/d/1DNHoVBIH_zWwqYw1dRCaZGxbLmUYvUdw/view?usp=sharing" TargetMode="External"/><Relationship Id="rId16" Type="http://schemas.openxmlformats.org/officeDocument/2006/relationships/hyperlink" Target="https://drive.google.com/file/d/1iHqxYwIsdure1IMfzzRRjGn77Jm2g7yF/view?usp=sharing" TargetMode="External"/><Relationship Id="rId107" Type="http://schemas.openxmlformats.org/officeDocument/2006/relationships/hyperlink" Target="https://drive.google.com/file/d/1aV8d8GZJteeE6t1-TSBmErxbkqw6On2T/view?usp=sharing" TargetMode="External"/><Relationship Id="rId11" Type="http://schemas.openxmlformats.org/officeDocument/2006/relationships/hyperlink" Target="https://drive.google.com/file/d/1yHMyfSy8YIgNQ5fLVJJGYPyzo1aNLIlh/view?usp=sharing" TargetMode="External"/><Relationship Id="rId32" Type="http://schemas.openxmlformats.org/officeDocument/2006/relationships/hyperlink" Target="https://drive.google.com/file/d/1N90c_vh75bWJhukiXIqpyP80GbKtlRZ8/view?usp=sharing" TargetMode="External"/><Relationship Id="rId37" Type="http://schemas.openxmlformats.org/officeDocument/2006/relationships/hyperlink" Target="https://drive.google.com/file/d/1d0d9MdBmB1ItAoeCsmElV6IjwSbFeT7W/view?usp=sharing" TargetMode="External"/><Relationship Id="rId53" Type="http://schemas.openxmlformats.org/officeDocument/2006/relationships/hyperlink" Target="https://drive.google.com/file/d/1v6_AunRZ9w21ysFq6PvFPVKPsFe6z7vO/view?usp=sharing" TargetMode="External"/><Relationship Id="rId58" Type="http://schemas.openxmlformats.org/officeDocument/2006/relationships/hyperlink" Target="https://drive.google.com/file/d/1X3nh10e6KuzcoBS12OHVTXC8DbicQJFR/view?usp=sharing" TargetMode="External"/><Relationship Id="rId74" Type="http://schemas.openxmlformats.org/officeDocument/2006/relationships/hyperlink" Target="https://drive.google.com/file/d/1_gmMSkkUfOgD0mQ1MszgjbmxYhgSLzHh/view?usp=sharing" TargetMode="External"/><Relationship Id="rId79" Type="http://schemas.openxmlformats.org/officeDocument/2006/relationships/hyperlink" Target="https://drive.google.com/file/d/1hBEJr0pNDJDmUTWV05lscStzOte9tLW6/view?usp=sharing" TargetMode="External"/><Relationship Id="rId102" Type="http://schemas.openxmlformats.org/officeDocument/2006/relationships/hyperlink" Target="https://drive.google.com/file/d/1pGvUlrksDmLYojjyZWSrl-vljpl-AGZp/view?usp=sharing" TargetMode="External"/><Relationship Id="rId123" Type="http://schemas.openxmlformats.org/officeDocument/2006/relationships/hyperlink" Target="https://drive.google.com/file/d/1N_Y2-EhsokUXfOfqk5hDC6Xnc6fvpEO7/view?usp=sharing" TargetMode="External"/><Relationship Id="rId128" Type="http://schemas.openxmlformats.org/officeDocument/2006/relationships/hyperlink" Target="https://drive.google.com/file/d/18yckO-tGYJ9xQRfLqsTf5Qdpq1MyV6Nk/view?usp=sharing" TargetMode="External"/><Relationship Id="rId144" Type="http://schemas.openxmlformats.org/officeDocument/2006/relationships/hyperlink" Target="https://drive.google.com/file/d/1jCE4ETG0UUVSozSL5xBG2-ahGGdOJXBC/view?usp=sharing" TargetMode="External"/><Relationship Id="rId5" Type="http://schemas.openxmlformats.org/officeDocument/2006/relationships/hyperlink" Target="https://drive.google.com/file/d/1U3RmfQNnDZaiTsQCwNPHJMDlMQtTK7zC/view?usp=sharing" TargetMode="External"/><Relationship Id="rId90" Type="http://schemas.openxmlformats.org/officeDocument/2006/relationships/hyperlink" Target="https://drive.google.com/file/d/1tsJPzymRhaDNMBtmP_QmQILhSTSCnwae/view?usp=sharing" TargetMode="External"/><Relationship Id="rId95" Type="http://schemas.openxmlformats.org/officeDocument/2006/relationships/hyperlink" Target="https://drive.google.com/file/d/1iaNX2heBWgKSlGXL0MuPTqJNsuM90PCF/view?usp=drive_link" TargetMode="External"/><Relationship Id="rId22" Type="http://schemas.openxmlformats.org/officeDocument/2006/relationships/hyperlink" Target="https://drive.google.com/file/d/1VcPKITwzr7FzAnopDcSPdE3ygNJPqtT7/view?usp=sharing" TargetMode="External"/><Relationship Id="rId27" Type="http://schemas.openxmlformats.org/officeDocument/2006/relationships/hyperlink" Target="https://drive.google.com/file/d/1muLnnJ4Hv5CuU9hHNElYUQ_tzEH4XnZ2/view?usp=sharing" TargetMode="External"/><Relationship Id="rId43" Type="http://schemas.openxmlformats.org/officeDocument/2006/relationships/hyperlink" Target="https://drive.google.com/file/d/15mFeiKdfmlwBYenYon2INtEOJmCA0psB/view?usp=sharing" TargetMode="External"/><Relationship Id="rId48" Type="http://schemas.openxmlformats.org/officeDocument/2006/relationships/hyperlink" Target="https://drive.google.com/file/d/1TTZmnxfGmxIdHtnt65dzgZvLr0krnYJc/view?usp=sharing" TargetMode="External"/><Relationship Id="rId64" Type="http://schemas.openxmlformats.org/officeDocument/2006/relationships/hyperlink" Target="https://drive.google.com/file/d/1Ac1DLLY9O19qC4KBuZH3uk0PHRSPG-GD/view?usp=sharing" TargetMode="External"/><Relationship Id="rId69" Type="http://schemas.openxmlformats.org/officeDocument/2006/relationships/hyperlink" Target="https://drive.google.com/file/d/1fzbaeB_6baSSb2eJnd2Ml1wEvVLn8cL_/view?usp=sharing" TargetMode="External"/><Relationship Id="rId113" Type="http://schemas.openxmlformats.org/officeDocument/2006/relationships/hyperlink" Target="https://drive.google.com/file/d/1PmIMiebe3BcSeqisYmi53KhgBrmqDllc/view?usp=sharing" TargetMode="External"/><Relationship Id="rId118" Type="http://schemas.openxmlformats.org/officeDocument/2006/relationships/hyperlink" Target="https://drive.google.com/file/d/1LlMLxB7hV2j7zz86Ch3zZumadhikeqa8/view?usp=sharing" TargetMode="External"/><Relationship Id="rId134" Type="http://schemas.openxmlformats.org/officeDocument/2006/relationships/hyperlink" Target="https://drive.google.com/file/d/1HSLYUbRpH-wjaRlboqBHj14JTVDMLDw1/view?usp=sharing" TargetMode="External"/><Relationship Id="rId139" Type="http://schemas.openxmlformats.org/officeDocument/2006/relationships/hyperlink" Target="https://drive.google.com/file/d/1cdY6oyADh1bPbD69yiG-RTmBen0O6SCz/view?usp=sharing" TargetMode="External"/><Relationship Id="rId80" Type="http://schemas.openxmlformats.org/officeDocument/2006/relationships/hyperlink" Target="https://drive.google.com/file/d/1ZN8h0i8prOPsnOhndDibMeXq9obk3Ae_/view?usp=sharing" TargetMode="External"/><Relationship Id="rId85" Type="http://schemas.openxmlformats.org/officeDocument/2006/relationships/hyperlink" Target="https://drive.google.com/file/d/11JWXbNvlFCAsDfuSAEzotQwnzfcNykrl/view?usp=sharing" TargetMode="External"/><Relationship Id="rId3" Type="http://schemas.openxmlformats.org/officeDocument/2006/relationships/hyperlink" Target="https://drive.google.com/file/d/1BlVGP2pdM7lsnWdJ41Ut2Jnyi6-XhK8X/view?usp=drive_link" TargetMode="External"/><Relationship Id="rId12" Type="http://schemas.openxmlformats.org/officeDocument/2006/relationships/hyperlink" Target="https://drive.google.com/file/d/1jsOlIoezvM_Z2QjFLlHDzUkzXkNs1nA-/view?usp=sharing" TargetMode="External"/><Relationship Id="rId17" Type="http://schemas.openxmlformats.org/officeDocument/2006/relationships/hyperlink" Target="https://drive.google.com/file/d/1W5rC_WcbgheWajZGykGunh-xPmCstgVm/view?usp=sharing" TargetMode="External"/><Relationship Id="rId25" Type="http://schemas.openxmlformats.org/officeDocument/2006/relationships/hyperlink" Target="https://drive.google.com/file/d/1HIyFZUc1cRiivYAc1aDH3_A_3V7kO4ZK/view?usp=sharing" TargetMode="External"/><Relationship Id="rId33" Type="http://schemas.openxmlformats.org/officeDocument/2006/relationships/hyperlink" Target="https://drive.google.com/file/d/1GlWG2i1HUON-02snQMFtKIcj_devFflC/view?usp=sharing" TargetMode="External"/><Relationship Id="rId38" Type="http://schemas.openxmlformats.org/officeDocument/2006/relationships/hyperlink" Target="https://drive.google.com/file/d/1bzjIUuyR2HE9XXaufUFw9xNVWE2JdBBc/view?usp=sharing" TargetMode="External"/><Relationship Id="rId46" Type="http://schemas.openxmlformats.org/officeDocument/2006/relationships/hyperlink" Target="https://drive.google.com/file/d/1eJ1NcSHQuQj8jzNuQPEhJg7rP7jw03ET/view?usp=sharing" TargetMode="External"/><Relationship Id="rId59" Type="http://schemas.openxmlformats.org/officeDocument/2006/relationships/hyperlink" Target="https://drive.google.com/file/d/1PpHdZppzBpZJGisEv_ReiVayXwUtgIXH/view?usp=sharing" TargetMode="External"/><Relationship Id="rId67" Type="http://schemas.openxmlformats.org/officeDocument/2006/relationships/hyperlink" Target="https://drive.google.com/file/d/1WzflZBsp9BZx-2tLp3WcvFpTDTa7gQvw/view?usp=sharing" TargetMode="External"/><Relationship Id="rId103" Type="http://schemas.openxmlformats.org/officeDocument/2006/relationships/hyperlink" Target="https://drive.google.com/file/d/1FfFRktpUaZXPYBzoPqudMsUjbnDq11_0/view?usp=sharing" TargetMode="External"/><Relationship Id="rId108" Type="http://schemas.openxmlformats.org/officeDocument/2006/relationships/hyperlink" Target="https://drive.google.com/file/d/1SZ19W8oQPVV_I-LGVb1ygkIUy_U-AY1B/view?usp=sharing" TargetMode="External"/><Relationship Id="rId116" Type="http://schemas.openxmlformats.org/officeDocument/2006/relationships/hyperlink" Target="https://drive.google.com/file/d/1mdAcXKtIG5567KXu9-QJUqmfegZYWb4E/view?usp=sharing" TargetMode="External"/><Relationship Id="rId124" Type="http://schemas.openxmlformats.org/officeDocument/2006/relationships/hyperlink" Target="https://drive.google.com/file/d/16yB4Uj50xAzI1F7G0FmIZohnDCK6DXVH/view?usp=sharing" TargetMode="External"/><Relationship Id="rId129" Type="http://schemas.openxmlformats.org/officeDocument/2006/relationships/hyperlink" Target="https://drive.google.com/file/d/16mCyRWgy1V0z_q94fRC8h2H0at-lLAPE/view?usp=sharing" TargetMode="External"/><Relationship Id="rId137" Type="http://schemas.openxmlformats.org/officeDocument/2006/relationships/hyperlink" Target="https://drive.google.com/file/d/1MhtBjy0PituK1ST43ImIyVmwpHiWMski/view?usp=sharing" TargetMode="External"/><Relationship Id="rId20" Type="http://schemas.openxmlformats.org/officeDocument/2006/relationships/hyperlink" Target="https://drive.google.com/file/d/1HJQMVrGuK5zz0Lsi3gRhrIqNebGmqQ6Z/view?usp=sharing" TargetMode="External"/><Relationship Id="rId41" Type="http://schemas.openxmlformats.org/officeDocument/2006/relationships/hyperlink" Target="https://drive.google.com/file/d/1rHRabl5M93z9OmDFedzfoVJm63RAc2hr/view?usp=sharing" TargetMode="External"/><Relationship Id="rId54" Type="http://schemas.openxmlformats.org/officeDocument/2006/relationships/hyperlink" Target="https://drive.google.com/file/d/1teFSOfl6V7Do7FsInOgSIaIpx4aBo76X/view?usp=sharing" TargetMode="External"/><Relationship Id="rId62" Type="http://schemas.openxmlformats.org/officeDocument/2006/relationships/hyperlink" Target="https://drive.google.com/file/d/15dQ8nYPFY65UF0MI1fvGKYdDbcwdjtH3/view?usp=sharing" TargetMode="External"/><Relationship Id="rId70" Type="http://schemas.openxmlformats.org/officeDocument/2006/relationships/hyperlink" Target="https://drive.google.com/file/d/1rhV4orGtAXalgZc6QE9s9RpCYoPzbUmF/view?usp=sharing" TargetMode="External"/><Relationship Id="rId75" Type="http://schemas.openxmlformats.org/officeDocument/2006/relationships/hyperlink" Target="https://drive.google.com/file/d/1iZyBRbCNsM_0oDfqVyMJ2kzIRWzyobgv/view?usp=sharing" TargetMode="External"/><Relationship Id="rId83" Type="http://schemas.openxmlformats.org/officeDocument/2006/relationships/hyperlink" Target="https://drive.google.com/file/d/1qebbHzKdxY2Eo-bI3-YlCL1ZHvv0JiTR/view?usp=sharing" TargetMode="External"/><Relationship Id="rId88" Type="http://schemas.openxmlformats.org/officeDocument/2006/relationships/hyperlink" Target="https://drive.google.com/file/d/1LCoUMyUJtGxa6nmofj0MwrLMy80OTKRd/view?usp=sharing" TargetMode="External"/><Relationship Id="rId91" Type="http://schemas.openxmlformats.org/officeDocument/2006/relationships/hyperlink" Target="https://drive.google.com/file/d/1yl_ggxoUYO1lyF3dcCBQ9rGzaD_xcCN9/view?usp=sharing" TargetMode="External"/><Relationship Id="rId96" Type="http://schemas.openxmlformats.org/officeDocument/2006/relationships/hyperlink" Target="https://drive.google.com/file/d/1Tb0WthaUjeFXqy2Bo5IlFLpoGglflCHO/view?usp=drive_link" TargetMode="External"/><Relationship Id="rId111" Type="http://schemas.openxmlformats.org/officeDocument/2006/relationships/hyperlink" Target="https://drive.google.com/file/d/1oiBmraOFtRFw3MArsqG4D_Ga77F7v8iz/view?usp=sharing" TargetMode="External"/><Relationship Id="rId132" Type="http://schemas.openxmlformats.org/officeDocument/2006/relationships/hyperlink" Target="https://drive.google.com/file/d/1pCoC-cpFHvKBG6Nn2iI8C64ev4LvCwDj/view?usp=sharing" TargetMode="External"/><Relationship Id="rId140" Type="http://schemas.openxmlformats.org/officeDocument/2006/relationships/hyperlink" Target="https://drive.google.com/file/d/1xlK7KZn9SUWMZtZ3gm_klfa_hQ47sl5U/view?usp=sharing" TargetMode="External"/><Relationship Id="rId145" Type="http://schemas.openxmlformats.org/officeDocument/2006/relationships/hyperlink" Target="https://drive.google.com/file/d/1HG2HNGcXASWm36cfLp-P3UQVsSwee269/view?usp=sharing" TargetMode="External"/><Relationship Id="rId1" Type="http://schemas.openxmlformats.org/officeDocument/2006/relationships/hyperlink" Target="https://drive.google.com/file/d/1JfqTzXjTD6zImRSF21Lx_-HtJs188Tjx/view?usp=drive_link" TargetMode="External"/><Relationship Id="rId6" Type="http://schemas.openxmlformats.org/officeDocument/2006/relationships/hyperlink" Target="https://drive.google.com/file/d/1-Ks-6peECekW36rHcRd73UQS-Yyl479p/view?usp=sharing" TargetMode="External"/><Relationship Id="rId15" Type="http://schemas.openxmlformats.org/officeDocument/2006/relationships/hyperlink" Target="https://drive.google.com/file/d/1sTBu2829DofJixRQWTBmJJt6iWC7bXo1/view?usp=sharing" TargetMode="External"/><Relationship Id="rId23" Type="http://schemas.openxmlformats.org/officeDocument/2006/relationships/hyperlink" Target="https://drive.google.com/file/d/1N5OoTX4RnDv2lFJJloR6OtVUvkFqAKMK/view?usp=sharing" TargetMode="External"/><Relationship Id="rId28" Type="http://schemas.openxmlformats.org/officeDocument/2006/relationships/hyperlink" Target="https://drive.google.com/file/d/10ZZICHsZGEFxylDnRTebXlHl82urXJNC/view?usp=sharing" TargetMode="External"/><Relationship Id="rId36" Type="http://schemas.openxmlformats.org/officeDocument/2006/relationships/hyperlink" Target="https://drive.google.com/file/d/1_PyASZ9ESlx4rqDFIoWatB1ui8t1IXbR/view?usp=sharing" TargetMode="External"/><Relationship Id="rId49" Type="http://schemas.openxmlformats.org/officeDocument/2006/relationships/hyperlink" Target="https://drive.google.com/file/d/1ZqvdYNUelLFbzEHWgNBhnGQDnKnbZ0iF/view?usp=sharing" TargetMode="External"/><Relationship Id="rId57" Type="http://schemas.openxmlformats.org/officeDocument/2006/relationships/hyperlink" Target="https://drive.google.com/file/d/1mmDoltBvMWvljnP5ZcDoInFqhM-ExBH-/view?usp=sharing" TargetMode="External"/><Relationship Id="rId106" Type="http://schemas.openxmlformats.org/officeDocument/2006/relationships/hyperlink" Target="https://drive.google.com/file/d/10rrGxr4lB5LnAJt7x07b6VKI7JlvxvUv/view?usp=sharing" TargetMode="External"/><Relationship Id="rId114" Type="http://schemas.openxmlformats.org/officeDocument/2006/relationships/hyperlink" Target="https://drive.google.com/file/d/1bSzfF47phRWumXR8Py_Bk2gbe6F_Hn1G/view?usp=sharing" TargetMode="External"/><Relationship Id="rId119" Type="http://schemas.openxmlformats.org/officeDocument/2006/relationships/hyperlink" Target="https://drive.google.com/file/d/123LJ2OgGp-wiWomP_NC-BsqjCGMD9wfU/view?usp=sharing" TargetMode="External"/><Relationship Id="rId127" Type="http://schemas.openxmlformats.org/officeDocument/2006/relationships/hyperlink" Target="https://drive.google.com/file/d/1dCUY83BrbETJeaBUWPXzlWGos48X1B4a/view?usp=sharing" TargetMode="External"/><Relationship Id="rId10" Type="http://schemas.openxmlformats.org/officeDocument/2006/relationships/hyperlink" Target="https://drive.google.com/file/d/1GdhDmWl41_-RSmKitLWSXCGttFvZu9AU/view?usp=sharing" TargetMode="External"/><Relationship Id="rId31" Type="http://schemas.openxmlformats.org/officeDocument/2006/relationships/hyperlink" Target="https://drive.google.com/file/d/1OyI4KLpqqb3YooafNvoiOMBuzkwTt0sp/view?usp=sharing" TargetMode="External"/><Relationship Id="rId44" Type="http://schemas.openxmlformats.org/officeDocument/2006/relationships/hyperlink" Target="https://drive.google.com/file/d/19Xh0DedG8l7EkzR-8U16JefE--qTszkd/view?usp=sharing" TargetMode="External"/><Relationship Id="rId52" Type="http://schemas.openxmlformats.org/officeDocument/2006/relationships/hyperlink" Target="https://drive.google.com/file/d/1WNqrNTq8HV8sLs7EzwX6INIzvHxovTvX/view?usp=sharing" TargetMode="External"/><Relationship Id="rId60" Type="http://schemas.openxmlformats.org/officeDocument/2006/relationships/hyperlink" Target="https://drive.google.com/file/d/103Fefyr4iREJGzr0ds81A2X8Jh97YnCK/view?usp=sharing" TargetMode="External"/><Relationship Id="rId65" Type="http://schemas.openxmlformats.org/officeDocument/2006/relationships/hyperlink" Target="https://drive.google.com/file/d/13lzWzxnbyR_86INi-Ue5qvKy2AjbdAbT/view?usp=sharing" TargetMode="External"/><Relationship Id="rId73" Type="http://schemas.openxmlformats.org/officeDocument/2006/relationships/hyperlink" Target="https://drive.google.com/file/d/1CAzigYUfZ7SYpjGXPN7bpsog5tvoY6fe/view?usp=sharing" TargetMode="External"/><Relationship Id="rId78" Type="http://schemas.openxmlformats.org/officeDocument/2006/relationships/hyperlink" Target="https://drive.google.com/file/d/1FZa5grogsDTK8mwS9k8jgvTFxHzgVgOU/view?usp=sharing" TargetMode="External"/><Relationship Id="rId81" Type="http://schemas.openxmlformats.org/officeDocument/2006/relationships/hyperlink" Target="https://drive.google.com/file/d/1OPl0O9yXcY779EKBxRpFkiYiEhj7NYAx/view?usp=sharing" TargetMode="External"/><Relationship Id="rId86" Type="http://schemas.openxmlformats.org/officeDocument/2006/relationships/hyperlink" Target="https://drive.google.com/file/d/1u2XtIRCozZmbgh-Jvx3PRAQRlxVtU-HO/view?usp=sharing" TargetMode="External"/><Relationship Id="rId94" Type="http://schemas.openxmlformats.org/officeDocument/2006/relationships/hyperlink" Target="https://drive.google.com/file/d/1FowVjH9dSpEsEXI_IdzbnTjL_uTNAU8M/view?usp=sharing" TargetMode="External"/><Relationship Id="rId99" Type="http://schemas.openxmlformats.org/officeDocument/2006/relationships/hyperlink" Target="https://drive.google.com/file/d/1tiJvZ1wuQCJ-nfHZukLA5D8f4gbH7Ycb/view?usp=sharing" TargetMode="External"/><Relationship Id="rId101" Type="http://schemas.openxmlformats.org/officeDocument/2006/relationships/hyperlink" Target="https://drive.google.com/file/d/1p8BLGeIcBaHtFlLm_WsQQFt9-slGgtpF/view?usp=drive_link" TargetMode="External"/><Relationship Id="rId122" Type="http://schemas.openxmlformats.org/officeDocument/2006/relationships/hyperlink" Target="https://drive.google.com/file/d/1bUQszgT3lJVWLCLch71b8N5Dr-mw9OLm/view?usp=sharing" TargetMode="External"/><Relationship Id="rId130" Type="http://schemas.openxmlformats.org/officeDocument/2006/relationships/hyperlink" Target="https://drive.google.com/file/d/1svD-a3-hYUjxflg3_99eRPQgDqys0tsV/view?usp=sharing" TargetMode="External"/><Relationship Id="rId135" Type="http://schemas.openxmlformats.org/officeDocument/2006/relationships/hyperlink" Target="https://drive.google.com/file/d/1riGbQb754-sVmCRE5qEcsqPlHvB5BIpp/view?usp=sharing" TargetMode="External"/><Relationship Id="rId143" Type="http://schemas.openxmlformats.org/officeDocument/2006/relationships/hyperlink" Target="https://drive.google.com/file/d/1rR_amRFD9Sudr1VY2ya51i7xdabd3IWW/view?usp=sharing" TargetMode="External"/><Relationship Id="rId148" Type="http://schemas.openxmlformats.org/officeDocument/2006/relationships/hyperlink" Target="https://drive.google.com/file/d/1o7XE2GK-bwQoWeH1SJlvkDzNcZ28mAkv/view?usp=sharing" TargetMode="External"/><Relationship Id="rId4" Type="http://schemas.openxmlformats.org/officeDocument/2006/relationships/hyperlink" Target="https://drive.google.com/file/d/1AHANiSur5yg82q9scA4TYHCq3tJnlo5P/view?usp=sharing" TargetMode="External"/><Relationship Id="rId9" Type="http://schemas.openxmlformats.org/officeDocument/2006/relationships/hyperlink" Target="https://drive.google.com/file/d/1HvHeTeohYac6LOCP7eNmV6gAIst7cdD4/view?usp=sharing" TargetMode="External"/><Relationship Id="rId13" Type="http://schemas.openxmlformats.org/officeDocument/2006/relationships/hyperlink" Target="https://drive.google.com/file/d/1VhyBklDMBoV4muB2kg-BakanprX9tg1D/view?usp=sharing" TargetMode="External"/><Relationship Id="rId18" Type="http://schemas.openxmlformats.org/officeDocument/2006/relationships/hyperlink" Target="https://drive.google.com/file/d/1N2EA0yHfCdI0f_dRZ_n_o8AtWyiON1pf/view?usp=sharing" TargetMode="External"/><Relationship Id="rId39" Type="http://schemas.openxmlformats.org/officeDocument/2006/relationships/hyperlink" Target="https://drive.google.com/file/d/1YEbjIiuwYnDH2uAEmA6lUVJ3qTi2egxt/view?usp=sharing" TargetMode="External"/><Relationship Id="rId109" Type="http://schemas.openxmlformats.org/officeDocument/2006/relationships/hyperlink" Target="https://drive.google.com/file/d/1bw6EOJAW6bIgee1trQQiJ3ID4wiMQI-g/view?usp=sharing" TargetMode="External"/><Relationship Id="rId34" Type="http://schemas.openxmlformats.org/officeDocument/2006/relationships/hyperlink" Target="https://drive.google.com/file/d/1itTO_H8ISth6yNFXtdU7ULeimYFv2upF/view?usp=sharing" TargetMode="External"/><Relationship Id="rId50" Type="http://schemas.openxmlformats.org/officeDocument/2006/relationships/hyperlink" Target="https://drive.google.com/file/d/1B147NuVNyoKF-zqSgMtIrC-iK26vf3Lp/view?usp=sharing" TargetMode="External"/><Relationship Id="rId55" Type="http://schemas.openxmlformats.org/officeDocument/2006/relationships/hyperlink" Target="https://drive.google.com/file/d/1fM1EcCB-hz2oGLd4L8CM1Hhn-cIxr-94/view?usp=sharing" TargetMode="External"/><Relationship Id="rId76" Type="http://schemas.openxmlformats.org/officeDocument/2006/relationships/hyperlink" Target="https://drive.google.com/file/d/13j3dYIKoqx1Q7et0V7clOafZjNxcv9tj/view?usp=sharing" TargetMode="External"/><Relationship Id="rId97" Type="http://schemas.openxmlformats.org/officeDocument/2006/relationships/hyperlink" Target="https://drive.google.com/file/d/1dh81LAACSR-lDv2Fv5gkCVqkJOIeobUL/view?usp=sharing" TargetMode="External"/><Relationship Id="rId104" Type="http://schemas.openxmlformats.org/officeDocument/2006/relationships/hyperlink" Target="https://drive.google.com/file/d/18xzNaVd0trsUYD8w0xna2Z99_8RmI-nv/view?usp=drive_link" TargetMode="External"/><Relationship Id="rId120" Type="http://schemas.openxmlformats.org/officeDocument/2006/relationships/hyperlink" Target="https://drive.google.com/file/d/1LPMCxssCXuvORh7CEhab1hiPmtwqNU_W/view?usp=sharing" TargetMode="External"/><Relationship Id="rId125" Type="http://schemas.openxmlformats.org/officeDocument/2006/relationships/hyperlink" Target="https://drive.google.com/file/d/1_AHyV4OPcbA6lgDuoSgfTly1ogoLuCoy/view?usp=sharing" TargetMode="External"/><Relationship Id="rId141" Type="http://schemas.openxmlformats.org/officeDocument/2006/relationships/hyperlink" Target="https://drive.google.com/file/d/1sU5wD8Km98JWPenlUM7PneKz2p4P5jw8/view?usp=sharing" TargetMode="External"/><Relationship Id="rId146" Type="http://schemas.openxmlformats.org/officeDocument/2006/relationships/hyperlink" Target="https://drive.google.com/file/d/18rHMIDGXeX-cJjEIV_0NYv9yMQMfeoHB/view?usp=sharing" TargetMode="External"/><Relationship Id="rId7" Type="http://schemas.openxmlformats.org/officeDocument/2006/relationships/hyperlink" Target="https://drive.google.com/file/d/16MZjOYpSkkDlanQgoXHWoZmdnwdYrP_n/view?usp=sharing" TargetMode="External"/><Relationship Id="rId71" Type="http://schemas.openxmlformats.org/officeDocument/2006/relationships/hyperlink" Target="https://drive.google.com/file/d/19VFgsUT3wb46hsK_bLp0LVoaNq3BcOgL/view?usp=sharing" TargetMode="External"/><Relationship Id="rId92" Type="http://schemas.openxmlformats.org/officeDocument/2006/relationships/hyperlink" Target="https://drive.google.com/file/d/1zomQh8a61X8TBB5elSsaC32hF-Aj5Zih/view?usp=sharing" TargetMode="External"/><Relationship Id="rId2" Type="http://schemas.openxmlformats.org/officeDocument/2006/relationships/hyperlink" Target="https://drive.google.com/file/d/1g__AYu7bTavTXKytsIH4V-s1ruJv6avy/view?usp=sharing" TargetMode="External"/><Relationship Id="rId29" Type="http://schemas.openxmlformats.org/officeDocument/2006/relationships/hyperlink" Target="https://drive.google.com/file/d/1ZkHrR00HUG8OOWzafgY7m7RUgsZkSds5/view?usp=sharing" TargetMode="External"/><Relationship Id="rId24" Type="http://schemas.openxmlformats.org/officeDocument/2006/relationships/hyperlink" Target="https://drive.google.com/file/d/1fgtnDurgOoiM2eOlIO-2fYpefpp7jfSt/view?usp=sharing" TargetMode="External"/><Relationship Id="rId40" Type="http://schemas.openxmlformats.org/officeDocument/2006/relationships/hyperlink" Target="https://drive.google.com/file/d/1w9JWUWzGDwbzmpYBE4txNcLYxlnKHAi1/view?usp=sharing" TargetMode="External"/><Relationship Id="rId45" Type="http://schemas.openxmlformats.org/officeDocument/2006/relationships/hyperlink" Target="https://drive.google.com/file/d/11kptUfhOQhgK6GjQ2mWWChhDDy0hkJEm/view?usp=sharing" TargetMode="External"/><Relationship Id="rId66" Type="http://schemas.openxmlformats.org/officeDocument/2006/relationships/hyperlink" Target="https://drive.google.com/file/d/1KZeFI0RFxUWPdV2dWutwONVRAb1H6_zw/view?usp=sharing" TargetMode="External"/><Relationship Id="rId87" Type="http://schemas.openxmlformats.org/officeDocument/2006/relationships/hyperlink" Target="https://drive.google.com/file/d/1u2gkYgti2OsPivA8xbWEIVdAFQqzsDrC/view?usp=sharing" TargetMode="External"/><Relationship Id="rId110" Type="http://schemas.openxmlformats.org/officeDocument/2006/relationships/hyperlink" Target="https://drive.google.com/file/d/1XNeYdGPhoCYqwnNupqRx4qK9MXg-abFK/view?usp=sharing" TargetMode="External"/><Relationship Id="rId115" Type="http://schemas.openxmlformats.org/officeDocument/2006/relationships/hyperlink" Target="https://drive.google.com/file/d/18Ld76dNGrzOKBcLa09UuwxVX7P9OMk0E/view?usp=sharing" TargetMode="External"/><Relationship Id="rId131" Type="http://schemas.openxmlformats.org/officeDocument/2006/relationships/hyperlink" Target="https://drive.google.com/file/d/1YataqKgecn4dOOFGKZqRGs1fvUaRCJtU/view?usp=sharing" TargetMode="External"/><Relationship Id="rId136" Type="http://schemas.openxmlformats.org/officeDocument/2006/relationships/hyperlink" Target="https://drive.google.com/file/d/1mt6ZDEkGPgOLNM-iVb7gJR7jmjiP6FHu/view?usp=sharing" TargetMode="External"/><Relationship Id="rId61" Type="http://schemas.openxmlformats.org/officeDocument/2006/relationships/hyperlink" Target="https://drive.google.com/file/d/14XzHCxtPpb4GCbIICJa2QYpHjz7Jm7dm/view?usp=sharing" TargetMode="External"/><Relationship Id="rId82" Type="http://schemas.openxmlformats.org/officeDocument/2006/relationships/hyperlink" Target="https://drive.google.com/file/d/1qKrACsvObdwI-o-1I6lebnLLZlXBw_24/view?usp=sharing" TargetMode="External"/><Relationship Id="rId19" Type="http://schemas.openxmlformats.org/officeDocument/2006/relationships/hyperlink" Target="https://drive.google.com/file/d/1k_2926Uc_N0jFJphTeAwWqKS6y-Fhhud/view?usp=sharing" TargetMode="External"/><Relationship Id="rId14" Type="http://schemas.openxmlformats.org/officeDocument/2006/relationships/hyperlink" Target="https://drive.google.com/file/d/1WCh9ZJmKYd_uIJfoIiHioRcIEOx-TWj_/view?usp=sharing" TargetMode="External"/><Relationship Id="rId30" Type="http://schemas.openxmlformats.org/officeDocument/2006/relationships/hyperlink" Target="https://drive.google.com/file/d/1zBS7pQJaD6vDb6Hm_bx833PELzkjWjsk/view?usp=sharing" TargetMode="External"/><Relationship Id="rId35" Type="http://schemas.openxmlformats.org/officeDocument/2006/relationships/hyperlink" Target="https://drive.google.com/file/d/19CrsUId6Hux36kMlUlljn-IXpvxM5x7O/view?usp=sharing" TargetMode="External"/><Relationship Id="rId56" Type="http://schemas.openxmlformats.org/officeDocument/2006/relationships/hyperlink" Target="https://drive.google.com/file/d/1qsOqvqK27PPCoHvl04vZOfK0AU5iI9QS/view?usp=sharing" TargetMode="External"/><Relationship Id="rId77" Type="http://schemas.openxmlformats.org/officeDocument/2006/relationships/hyperlink" Target="https://drive.google.com/file/d/1p13CzPMUnVf0JF74ipWmj-nlAjlcKnwp/view?usp=sharing" TargetMode="External"/><Relationship Id="rId100" Type="http://schemas.openxmlformats.org/officeDocument/2006/relationships/hyperlink" Target="https://drive.google.com/file/d/11DMErzaweDFCOFwLigJvgF_jucy2UI6C/view?usp=sharing" TargetMode="External"/><Relationship Id="rId105" Type="http://schemas.openxmlformats.org/officeDocument/2006/relationships/hyperlink" Target="https://drive.google.com/file/d/1XWU0ocR-LIUHXKt-c5lDJRnC76ss6niC/view?usp=sharing" TargetMode="External"/><Relationship Id="rId126" Type="http://schemas.openxmlformats.org/officeDocument/2006/relationships/hyperlink" Target="https://drive.google.com/file/d/1l_vTjruAHeqh7fzpHlFgjyERM_is5qVu/view?usp=sharing" TargetMode="External"/><Relationship Id="rId147" Type="http://schemas.openxmlformats.org/officeDocument/2006/relationships/hyperlink" Target="https://drive.google.com/file/d/12mdCyp86VYx_y-KhhuRnfUb7bOXb8ObX/view?usp=sharing" TargetMode="External"/><Relationship Id="rId8" Type="http://schemas.openxmlformats.org/officeDocument/2006/relationships/hyperlink" Target="https://drive.google.com/file/d/1XPWIfSoH2D9yJz9NWuSWtGTbzh_V7jXE/view?usp=sharing" TargetMode="External"/><Relationship Id="rId51" Type="http://schemas.openxmlformats.org/officeDocument/2006/relationships/hyperlink" Target="https://drive.google.com/file/d/1Inn2NWPJ_RyIPGi-w-GqJFA5iLA7dcYU/view?usp=sharing" TargetMode="External"/><Relationship Id="rId72" Type="http://schemas.openxmlformats.org/officeDocument/2006/relationships/hyperlink" Target="https://drive.google.com/file/d/1pumIE-MFRO2-kBk1cRgj9gmoeRBB2_BW/view?usp=sharing" TargetMode="External"/><Relationship Id="rId93" Type="http://schemas.openxmlformats.org/officeDocument/2006/relationships/hyperlink" Target="https://drive.google.com/file/d/1HTzbSptGkzsEio0yGCAPAXrDVMkfnuB6/view?usp=sharing" TargetMode="External"/><Relationship Id="rId98" Type="http://schemas.openxmlformats.org/officeDocument/2006/relationships/hyperlink" Target="https://drive.google.com/file/d/1J3lJ0f-91VNtPIC8ecToUXF5bEDUJuL_/view?usp=sharing" TargetMode="External"/><Relationship Id="rId121" Type="http://schemas.openxmlformats.org/officeDocument/2006/relationships/hyperlink" Target="https://drive.google.com/file/d/1f19L4NwjrDCpdHTVC8Rgma2mFB0zRvxb/view?usp=sharing" TargetMode="External"/><Relationship Id="rId142" Type="http://schemas.openxmlformats.org/officeDocument/2006/relationships/hyperlink" Target="https://drive.google.com/file/d/1ArtYWa7_MNrJbyGcCtPDx746snobvyv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1"/>
  <sheetViews>
    <sheetView topLeftCell="T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12" t="s">
        <v>1</v>
      </c>
      <c r="B2" s="13"/>
      <c r="C2" s="13"/>
      <c r="D2" s="12" t="s">
        <v>2</v>
      </c>
      <c r="E2" s="13"/>
      <c r="F2" s="13"/>
      <c r="G2" s="12" t="s">
        <v>3</v>
      </c>
      <c r="H2" s="13"/>
      <c r="I2" s="13"/>
    </row>
    <row r="3" spans="1:33" x14ac:dyDescent="0.25">
      <c r="A3" s="14" t="s">
        <v>4</v>
      </c>
      <c r="B3" s="13"/>
      <c r="C3" s="13"/>
      <c r="D3" s="14" t="s">
        <v>5</v>
      </c>
      <c r="E3" s="13"/>
      <c r="F3" s="13"/>
      <c r="G3" s="14" t="s">
        <v>6</v>
      </c>
      <c r="H3" s="13"/>
      <c r="I3" s="13"/>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12" t="s">
        <v>48</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2026</v>
      </c>
      <c r="B8" s="4">
        <v>46113</v>
      </c>
      <c r="C8" s="4">
        <v>46203</v>
      </c>
      <c r="D8" t="s">
        <v>83</v>
      </c>
      <c r="E8" t="s">
        <v>174</v>
      </c>
      <c r="F8" t="s">
        <v>85</v>
      </c>
      <c r="G8" t="s">
        <v>175</v>
      </c>
      <c r="H8" t="s">
        <v>90</v>
      </c>
      <c r="I8" t="s">
        <v>176</v>
      </c>
      <c r="J8" t="s">
        <v>99</v>
      </c>
      <c r="K8" t="s">
        <v>177</v>
      </c>
      <c r="L8">
        <v>2026</v>
      </c>
      <c r="M8" t="s">
        <v>177</v>
      </c>
      <c r="N8" t="s">
        <v>178</v>
      </c>
      <c r="O8" t="s">
        <v>179</v>
      </c>
      <c r="P8" s="5">
        <v>210000</v>
      </c>
      <c r="S8" t="s">
        <v>104</v>
      </c>
      <c r="T8" t="s">
        <v>180</v>
      </c>
      <c r="U8" s="4">
        <v>46024</v>
      </c>
      <c r="V8" s="4">
        <v>46387</v>
      </c>
      <c r="W8" t="s">
        <v>107</v>
      </c>
      <c r="X8" t="s">
        <v>181</v>
      </c>
      <c r="Y8" t="s">
        <v>182</v>
      </c>
      <c r="Z8" t="s">
        <v>183</v>
      </c>
      <c r="AA8" t="s">
        <v>184</v>
      </c>
      <c r="AB8">
        <v>1</v>
      </c>
      <c r="AC8">
        <v>1</v>
      </c>
      <c r="AD8">
        <v>1</v>
      </c>
      <c r="AE8" t="s">
        <v>174</v>
      </c>
      <c r="AF8" s="4">
        <v>46203</v>
      </c>
      <c r="AG8" t="s">
        <v>185</v>
      </c>
    </row>
    <row r="9" spans="1:33" x14ac:dyDescent="0.25">
      <c r="A9">
        <v>2026</v>
      </c>
      <c r="B9" s="4">
        <v>46113</v>
      </c>
      <c r="C9" s="4">
        <v>46203</v>
      </c>
      <c r="D9" t="s">
        <v>83</v>
      </c>
      <c r="E9" t="s">
        <v>174</v>
      </c>
      <c r="F9" t="s">
        <v>85</v>
      </c>
      <c r="G9" t="s">
        <v>175</v>
      </c>
      <c r="H9" t="s">
        <v>95</v>
      </c>
      <c r="I9" t="s">
        <v>186</v>
      </c>
      <c r="J9" t="s">
        <v>99</v>
      </c>
      <c r="K9" t="s">
        <v>177</v>
      </c>
      <c r="L9">
        <v>2026</v>
      </c>
      <c r="M9" t="s">
        <v>177</v>
      </c>
      <c r="N9" t="s">
        <v>178</v>
      </c>
      <c r="O9" t="s">
        <v>179</v>
      </c>
      <c r="P9" s="5">
        <v>94500</v>
      </c>
      <c r="S9" t="s">
        <v>104</v>
      </c>
      <c r="T9" t="s">
        <v>180</v>
      </c>
      <c r="U9" s="4">
        <v>46024</v>
      </c>
      <c r="V9" s="4">
        <v>46387</v>
      </c>
      <c r="W9" t="s">
        <v>107</v>
      </c>
      <c r="X9" t="s">
        <v>181</v>
      </c>
      <c r="Y9" t="s">
        <v>182</v>
      </c>
      <c r="Z9" t="s">
        <v>183</v>
      </c>
      <c r="AA9" t="s">
        <v>184</v>
      </c>
      <c r="AB9">
        <v>2</v>
      </c>
      <c r="AC9">
        <v>1</v>
      </c>
      <c r="AD9">
        <v>2</v>
      </c>
      <c r="AE9" t="s">
        <v>174</v>
      </c>
      <c r="AF9" s="4">
        <v>46203</v>
      </c>
      <c r="AG9" s="6" t="s">
        <v>185</v>
      </c>
    </row>
    <row r="10" spans="1:33" x14ac:dyDescent="0.25">
      <c r="A10">
        <v>2026</v>
      </c>
      <c r="B10" s="4">
        <v>46113</v>
      </c>
      <c r="C10" s="4">
        <v>46203</v>
      </c>
      <c r="D10" t="s">
        <v>83</v>
      </c>
      <c r="E10" t="s">
        <v>174</v>
      </c>
      <c r="F10" t="s">
        <v>85</v>
      </c>
      <c r="G10" t="s">
        <v>175</v>
      </c>
      <c r="H10" t="s">
        <v>90</v>
      </c>
      <c r="I10" t="s">
        <v>187</v>
      </c>
      <c r="J10" t="s">
        <v>99</v>
      </c>
      <c r="K10" t="s">
        <v>177</v>
      </c>
      <c r="L10">
        <v>2026</v>
      </c>
      <c r="M10" t="s">
        <v>177</v>
      </c>
      <c r="N10" t="s">
        <v>178</v>
      </c>
      <c r="O10" t="s">
        <v>179</v>
      </c>
      <c r="P10" s="5">
        <v>84000</v>
      </c>
      <c r="S10" t="s">
        <v>104</v>
      </c>
      <c r="T10" t="s">
        <v>180</v>
      </c>
      <c r="U10" s="4">
        <v>46024</v>
      </c>
      <c r="V10" s="4">
        <v>46387</v>
      </c>
      <c r="W10" t="s">
        <v>107</v>
      </c>
      <c r="X10" t="s">
        <v>181</v>
      </c>
      <c r="Y10" t="s">
        <v>182</v>
      </c>
      <c r="Z10" t="s">
        <v>183</v>
      </c>
      <c r="AA10" t="s">
        <v>184</v>
      </c>
      <c r="AB10">
        <v>3</v>
      </c>
      <c r="AC10">
        <v>1</v>
      </c>
      <c r="AD10">
        <v>3</v>
      </c>
      <c r="AE10" t="s">
        <v>174</v>
      </c>
      <c r="AF10" s="4">
        <v>46203</v>
      </c>
      <c r="AG10" s="6" t="s">
        <v>185</v>
      </c>
    </row>
    <row r="11" spans="1:33" x14ac:dyDescent="0.25">
      <c r="A11">
        <v>2026</v>
      </c>
      <c r="B11" s="4">
        <v>46113</v>
      </c>
      <c r="C11" s="4">
        <v>46203</v>
      </c>
      <c r="D11" t="s">
        <v>83</v>
      </c>
      <c r="E11" t="s">
        <v>174</v>
      </c>
      <c r="F11" t="s">
        <v>85</v>
      </c>
      <c r="G11" t="s">
        <v>175</v>
      </c>
      <c r="H11" t="s">
        <v>90</v>
      </c>
      <c r="I11" t="s">
        <v>188</v>
      </c>
      <c r="J11" t="s">
        <v>99</v>
      </c>
      <c r="K11" t="s">
        <v>177</v>
      </c>
      <c r="L11">
        <v>2026</v>
      </c>
      <c r="M11" t="s">
        <v>177</v>
      </c>
      <c r="N11" t="s">
        <v>178</v>
      </c>
      <c r="O11" t="s">
        <v>179</v>
      </c>
      <c r="P11" s="5">
        <v>250000</v>
      </c>
      <c r="S11" t="s">
        <v>104</v>
      </c>
      <c r="T11" t="s">
        <v>180</v>
      </c>
      <c r="U11" s="4">
        <v>46024</v>
      </c>
      <c r="V11" s="4">
        <v>46387</v>
      </c>
      <c r="W11" t="s">
        <v>107</v>
      </c>
      <c r="X11" t="s">
        <v>181</v>
      </c>
      <c r="Y11" t="s">
        <v>182</v>
      </c>
      <c r="Z11" t="s">
        <v>183</v>
      </c>
      <c r="AA11" t="s">
        <v>184</v>
      </c>
      <c r="AB11">
        <v>4</v>
      </c>
      <c r="AC11">
        <v>1</v>
      </c>
      <c r="AD11">
        <v>4</v>
      </c>
      <c r="AE11" t="s">
        <v>174</v>
      </c>
      <c r="AF11" s="4">
        <v>46203</v>
      </c>
      <c r="AG11" t="s">
        <v>185</v>
      </c>
    </row>
    <row r="12" spans="1:33" x14ac:dyDescent="0.25">
      <c r="A12">
        <v>2026</v>
      </c>
      <c r="B12" s="4">
        <v>46113</v>
      </c>
      <c r="C12" s="4">
        <v>46203</v>
      </c>
      <c r="D12" t="s">
        <v>83</v>
      </c>
      <c r="E12" t="s">
        <v>174</v>
      </c>
      <c r="F12" t="s">
        <v>85</v>
      </c>
      <c r="G12" t="s">
        <v>175</v>
      </c>
      <c r="H12" t="s">
        <v>90</v>
      </c>
      <c r="I12" t="s">
        <v>189</v>
      </c>
      <c r="J12" t="s">
        <v>99</v>
      </c>
      <c r="K12" t="s">
        <v>177</v>
      </c>
      <c r="L12">
        <v>2026</v>
      </c>
      <c r="M12" t="s">
        <v>177</v>
      </c>
      <c r="N12" t="s">
        <v>178</v>
      </c>
      <c r="O12" t="s">
        <v>179</v>
      </c>
      <c r="P12" s="5">
        <v>210000</v>
      </c>
      <c r="S12" t="s">
        <v>104</v>
      </c>
      <c r="T12" t="s">
        <v>180</v>
      </c>
      <c r="U12" s="4">
        <v>46024</v>
      </c>
      <c r="V12" s="4">
        <v>46387</v>
      </c>
      <c r="W12" t="s">
        <v>107</v>
      </c>
      <c r="X12" t="s">
        <v>181</v>
      </c>
      <c r="Y12" t="s">
        <v>182</v>
      </c>
      <c r="Z12" t="s">
        <v>183</v>
      </c>
      <c r="AA12" t="s">
        <v>184</v>
      </c>
      <c r="AB12">
        <v>5</v>
      </c>
      <c r="AC12">
        <v>1</v>
      </c>
      <c r="AD12">
        <v>5</v>
      </c>
      <c r="AE12" t="s">
        <v>174</v>
      </c>
      <c r="AF12" s="4">
        <v>46203</v>
      </c>
      <c r="AG12" t="s">
        <v>185</v>
      </c>
    </row>
    <row r="13" spans="1:33" x14ac:dyDescent="0.25">
      <c r="A13">
        <v>2026</v>
      </c>
      <c r="B13" s="4">
        <v>46113</v>
      </c>
      <c r="C13" s="4">
        <v>46203</v>
      </c>
      <c r="D13" t="s">
        <v>83</v>
      </c>
      <c r="E13" t="s">
        <v>174</v>
      </c>
      <c r="F13" t="s">
        <v>85</v>
      </c>
      <c r="G13" t="s">
        <v>175</v>
      </c>
      <c r="H13" t="s">
        <v>93</v>
      </c>
      <c r="I13" t="s">
        <v>190</v>
      </c>
      <c r="J13" t="s">
        <v>99</v>
      </c>
      <c r="K13" t="s">
        <v>177</v>
      </c>
      <c r="L13">
        <v>2026</v>
      </c>
      <c r="M13" t="s">
        <v>177</v>
      </c>
      <c r="N13" t="s">
        <v>178</v>
      </c>
      <c r="O13" t="s">
        <v>179</v>
      </c>
      <c r="P13" s="5">
        <v>2200000</v>
      </c>
      <c r="S13" t="s">
        <v>104</v>
      </c>
      <c r="T13" t="s">
        <v>180</v>
      </c>
      <c r="U13" s="4">
        <v>46024</v>
      </c>
      <c r="V13" s="4">
        <v>46387</v>
      </c>
      <c r="W13" t="s">
        <v>107</v>
      </c>
      <c r="X13" t="s">
        <v>181</v>
      </c>
      <c r="Y13" t="s">
        <v>182</v>
      </c>
      <c r="Z13" t="s">
        <v>183</v>
      </c>
      <c r="AA13" t="s">
        <v>184</v>
      </c>
      <c r="AB13">
        <v>6</v>
      </c>
      <c r="AC13">
        <v>1</v>
      </c>
      <c r="AD13">
        <v>6</v>
      </c>
      <c r="AE13" t="s">
        <v>174</v>
      </c>
      <c r="AF13" s="4">
        <v>46203</v>
      </c>
      <c r="AG13" s="6" t="s">
        <v>185</v>
      </c>
    </row>
    <row r="14" spans="1:33" x14ac:dyDescent="0.25">
      <c r="A14">
        <v>2026</v>
      </c>
      <c r="B14" s="4">
        <v>46113</v>
      </c>
      <c r="C14" s="4">
        <v>46203</v>
      </c>
      <c r="D14" t="s">
        <v>83</v>
      </c>
      <c r="E14" t="s">
        <v>174</v>
      </c>
      <c r="F14" t="s">
        <v>85</v>
      </c>
      <c r="G14" t="s">
        <v>175</v>
      </c>
      <c r="H14" t="s">
        <v>90</v>
      </c>
      <c r="I14" t="s">
        <v>191</v>
      </c>
      <c r="J14" t="s">
        <v>99</v>
      </c>
      <c r="K14" t="s">
        <v>177</v>
      </c>
      <c r="L14">
        <v>2026</v>
      </c>
      <c r="M14" t="s">
        <v>177</v>
      </c>
      <c r="N14" t="s">
        <v>178</v>
      </c>
      <c r="O14" t="s">
        <v>179</v>
      </c>
      <c r="P14" s="5">
        <v>157500</v>
      </c>
      <c r="S14" t="s">
        <v>104</v>
      </c>
      <c r="T14" t="s">
        <v>180</v>
      </c>
      <c r="U14" s="4">
        <v>46024</v>
      </c>
      <c r="V14" s="4">
        <v>46387</v>
      </c>
      <c r="W14" t="s">
        <v>107</v>
      </c>
      <c r="X14" t="s">
        <v>181</v>
      </c>
      <c r="Y14" t="s">
        <v>182</v>
      </c>
      <c r="Z14" t="s">
        <v>183</v>
      </c>
      <c r="AA14" t="s">
        <v>184</v>
      </c>
      <c r="AB14">
        <v>7</v>
      </c>
      <c r="AC14">
        <v>1</v>
      </c>
      <c r="AD14">
        <v>7</v>
      </c>
      <c r="AE14" t="s">
        <v>174</v>
      </c>
      <c r="AF14" s="4">
        <v>46203</v>
      </c>
      <c r="AG14" t="s">
        <v>185</v>
      </c>
    </row>
    <row r="15" spans="1:33" x14ac:dyDescent="0.25">
      <c r="A15">
        <v>2026</v>
      </c>
      <c r="B15" s="4">
        <v>46113</v>
      </c>
      <c r="C15" s="4">
        <v>46203</v>
      </c>
      <c r="D15" t="s">
        <v>83</v>
      </c>
      <c r="E15" t="s">
        <v>174</v>
      </c>
      <c r="F15" t="s">
        <v>85</v>
      </c>
      <c r="G15" t="s">
        <v>175</v>
      </c>
      <c r="H15" t="s">
        <v>90</v>
      </c>
      <c r="I15" t="s">
        <v>192</v>
      </c>
      <c r="J15" t="s">
        <v>99</v>
      </c>
      <c r="K15" t="s">
        <v>177</v>
      </c>
      <c r="L15">
        <v>2026</v>
      </c>
      <c r="M15" t="s">
        <v>177</v>
      </c>
      <c r="N15" t="s">
        <v>178</v>
      </c>
      <c r="O15" t="s">
        <v>179</v>
      </c>
      <c r="P15" s="5">
        <v>105000</v>
      </c>
      <c r="S15" t="s">
        <v>104</v>
      </c>
      <c r="T15" t="s">
        <v>180</v>
      </c>
      <c r="U15" s="4">
        <v>46024</v>
      </c>
      <c r="V15" s="4">
        <v>46387</v>
      </c>
      <c r="W15" t="s">
        <v>107</v>
      </c>
      <c r="X15" t="s">
        <v>181</v>
      </c>
      <c r="Y15" t="s">
        <v>182</v>
      </c>
      <c r="Z15" t="s">
        <v>183</v>
      </c>
      <c r="AA15" t="s">
        <v>184</v>
      </c>
      <c r="AB15">
        <v>8</v>
      </c>
      <c r="AC15">
        <v>1</v>
      </c>
      <c r="AD15">
        <v>8</v>
      </c>
      <c r="AE15" t="s">
        <v>174</v>
      </c>
      <c r="AF15" s="4">
        <v>46203</v>
      </c>
      <c r="AG15" s="6" t="s">
        <v>185</v>
      </c>
    </row>
    <row r="16" spans="1:33" x14ac:dyDescent="0.25">
      <c r="A16">
        <v>2026</v>
      </c>
      <c r="B16" s="4">
        <v>46113</v>
      </c>
      <c r="C16" s="4">
        <v>46203</v>
      </c>
      <c r="D16" t="s">
        <v>83</v>
      </c>
      <c r="E16" t="s">
        <v>174</v>
      </c>
      <c r="F16" t="s">
        <v>85</v>
      </c>
      <c r="G16" t="s">
        <v>175</v>
      </c>
      <c r="H16" t="s">
        <v>90</v>
      </c>
      <c r="I16" t="s">
        <v>193</v>
      </c>
      <c r="J16" t="s">
        <v>99</v>
      </c>
      <c r="K16" t="s">
        <v>177</v>
      </c>
      <c r="L16">
        <v>2026</v>
      </c>
      <c r="M16" t="s">
        <v>177</v>
      </c>
      <c r="N16" t="s">
        <v>178</v>
      </c>
      <c r="O16" t="s">
        <v>179</v>
      </c>
      <c r="P16" s="5">
        <v>70000</v>
      </c>
      <c r="S16" t="s">
        <v>104</v>
      </c>
      <c r="T16" t="s">
        <v>180</v>
      </c>
      <c r="U16" s="4">
        <v>46024</v>
      </c>
      <c r="V16" s="4">
        <v>46387</v>
      </c>
      <c r="W16" t="s">
        <v>107</v>
      </c>
      <c r="X16" t="s">
        <v>181</v>
      </c>
      <c r="Y16" t="s">
        <v>182</v>
      </c>
      <c r="Z16" t="s">
        <v>183</v>
      </c>
      <c r="AA16" t="s">
        <v>184</v>
      </c>
      <c r="AB16">
        <v>9</v>
      </c>
      <c r="AC16">
        <v>1</v>
      </c>
      <c r="AD16">
        <v>9</v>
      </c>
      <c r="AE16" t="s">
        <v>174</v>
      </c>
      <c r="AF16" s="4">
        <v>46203</v>
      </c>
      <c r="AG16" s="6" t="s">
        <v>185</v>
      </c>
    </row>
    <row r="17" spans="1:33" x14ac:dyDescent="0.25">
      <c r="A17">
        <v>2026</v>
      </c>
      <c r="B17" s="4">
        <v>46113</v>
      </c>
      <c r="C17" s="4">
        <v>46203</v>
      </c>
      <c r="D17" t="s">
        <v>83</v>
      </c>
      <c r="E17" t="s">
        <v>174</v>
      </c>
      <c r="F17" t="s">
        <v>85</v>
      </c>
      <c r="G17" t="s">
        <v>175</v>
      </c>
      <c r="H17" t="s">
        <v>90</v>
      </c>
      <c r="I17" t="s">
        <v>194</v>
      </c>
      <c r="J17" t="s">
        <v>99</v>
      </c>
      <c r="K17" t="s">
        <v>177</v>
      </c>
      <c r="L17">
        <v>2026</v>
      </c>
      <c r="M17" t="s">
        <v>177</v>
      </c>
      <c r="N17" t="s">
        <v>178</v>
      </c>
      <c r="O17" t="s">
        <v>179</v>
      </c>
      <c r="P17" s="5">
        <v>55000</v>
      </c>
      <c r="S17" t="s">
        <v>104</v>
      </c>
      <c r="T17" t="s">
        <v>180</v>
      </c>
      <c r="U17" s="4">
        <v>46024</v>
      </c>
      <c r="V17" s="4">
        <v>46387</v>
      </c>
      <c r="W17" t="s">
        <v>107</v>
      </c>
      <c r="X17" t="s">
        <v>181</v>
      </c>
      <c r="Y17" t="s">
        <v>182</v>
      </c>
      <c r="Z17" t="s">
        <v>183</v>
      </c>
      <c r="AA17" t="s">
        <v>184</v>
      </c>
      <c r="AB17">
        <v>10</v>
      </c>
      <c r="AC17">
        <v>1</v>
      </c>
      <c r="AD17">
        <v>10</v>
      </c>
      <c r="AE17" t="s">
        <v>174</v>
      </c>
      <c r="AF17" s="4">
        <v>46203</v>
      </c>
      <c r="AG17" s="6" t="s">
        <v>185</v>
      </c>
    </row>
    <row r="18" spans="1:33" x14ac:dyDescent="0.25">
      <c r="A18">
        <v>2026</v>
      </c>
      <c r="B18" s="4">
        <v>46113</v>
      </c>
      <c r="C18" s="4">
        <v>46203</v>
      </c>
      <c r="D18" t="s">
        <v>83</v>
      </c>
      <c r="E18" t="s">
        <v>174</v>
      </c>
      <c r="F18" t="s">
        <v>85</v>
      </c>
      <c r="G18" t="s">
        <v>175</v>
      </c>
      <c r="H18" t="s">
        <v>90</v>
      </c>
      <c r="I18" t="s">
        <v>195</v>
      </c>
      <c r="J18" t="s">
        <v>99</v>
      </c>
      <c r="K18" t="s">
        <v>177</v>
      </c>
      <c r="L18">
        <v>2026</v>
      </c>
      <c r="M18" t="s">
        <v>177</v>
      </c>
      <c r="N18" t="s">
        <v>178</v>
      </c>
      <c r="O18" t="s">
        <v>179</v>
      </c>
      <c r="P18" s="5">
        <v>50000</v>
      </c>
      <c r="S18" t="s">
        <v>104</v>
      </c>
      <c r="T18" t="s">
        <v>180</v>
      </c>
      <c r="U18" s="4">
        <v>46024</v>
      </c>
      <c r="V18" s="4">
        <v>46387</v>
      </c>
      <c r="W18" t="s">
        <v>107</v>
      </c>
      <c r="X18" t="s">
        <v>181</v>
      </c>
      <c r="Y18" t="s">
        <v>182</v>
      </c>
      <c r="Z18" t="s">
        <v>183</v>
      </c>
      <c r="AA18" t="s">
        <v>184</v>
      </c>
      <c r="AB18">
        <v>11</v>
      </c>
      <c r="AC18">
        <v>1</v>
      </c>
      <c r="AD18">
        <v>11</v>
      </c>
      <c r="AE18" t="s">
        <v>174</v>
      </c>
      <c r="AF18" s="4">
        <v>46203</v>
      </c>
      <c r="AG18" s="6" t="s">
        <v>185</v>
      </c>
    </row>
    <row r="19" spans="1:33" x14ac:dyDescent="0.25">
      <c r="A19">
        <v>2026</v>
      </c>
      <c r="B19" s="4">
        <v>46113</v>
      </c>
      <c r="C19" s="4">
        <v>46203</v>
      </c>
      <c r="D19" t="s">
        <v>83</v>
      </c>
      <c r="E19" t="s">
        <v>174</v>
      </c>
      <c r="F19" t="s">
        <v>85</v>
      </c>
      <c r="G19" t="s">
        <v>175</v>
      </c>
      <c r="H19" t="s">
        <v>94</v>
      </c>
      <c r="I19" t="s">
        <v>196</v>
      </c>
      <c r="J19" t="s">
        <v>99</v>
      </c>
      <c r="K19" t="s">
        <v>177</v>
      </c>
      <c r="L19">
        <v>2026</v>
      </c>
      <c r="M19" t="s">
        <v>177</v>
      </c>
      <c r="N19" t="s">
        <v>178</v>
      </c>
      <c r="O19" t="s">
        <v>179</v>
      </c>
      <c r="P19" s="5">
        <v>40000</v>
      </c>
      <c r="S19" t="s">
        <v>104</v>
      </c>
      <c r="T19" t="s">
        <v>180</v>
      </c>
      <c r="U19" s="4">
        <v>46024</v>
      </c>
      <c r="V19" s="4">
        <v>46387</v>
      </c>
      <c r="W19" t="s">
        <v>107</v>
      </c>
      <c r="X19" t="s">
        <v>181</v>
      </c>
      <c r="Y19" t="s">
        <v>182</v>
      </c>
      <c r="Z19" t="s">
        <v>183</v>
      </c>
      <c r="AA19" t="s">
        <v>184</v>
      </c>
      <c r="AB19">
        <v>12</v>
      </c>
      <c r="AC19">
        <v>1</v>
      </c>
      <c r="AD19">
        <v>12</v>
      </c>
      <c r="AE19" t="s">
        <v>174</v>
      </c>
      <c r="AF19" s="4">
        <v>46203</v>
      </c>
      <c r="AG19" t="s">
        <v>197</v>
      </c>
    </row>
    <row r="20" spans="1:33" x14ac:dyDescent="0.25">
      <c r="A20">
        <v>2026</v>
      </c>
      <c r="B20" s="4">
        <v>46113</v>
      </c>
      <c r="C20" s="4">
        <v>46203</v>
      </c>
      <c r="D20" t="s">
        <v>83</v>
      </c>
      <c r="E20" t="s">
        <v>174</v>
      </c>
      <c r="F20" t="s">
        <v>85</v>
      </c>
      <c r="G20" t="s">
        <v>175</v>
      </c>
      <c r="H20" t="s">
        <v>93</v>
      </c>
      <c r="I20" t="s">
        <v>198</v>
      </c>
      <c r="J20" t="s">
        <v>99</v>
      </c>
      <c r="K20" t="s">
        <v>177</v>
      </c>
      <c r="L20">
        <v>2026</v>
      </c>
      <c r="M20" t="s">
        <v>177</v>
      </c>
      <c r="N20" t="s">
        <v>178</v>
      </c>
      <c r="O20" t="s">
        <v>179</v>
      </c>
      <c r="P20" s="5">
        <v>35000</v>
      </c>
      <c r="S20" t="s">
        <v>104</v>
      </c>
      <c r="T20" t="s">
        <v>180</v>
      </c>
      <c r="U20" s="4">
        <v>46024</v>
      </c>
      <c r="V20" s="4">
        <v>46387</v>
      </c>
      <c r="W20" t="s">
        <v>107</v>
      </c>
      <c r="X20" t="s">
        <v>181</v>
      </c>
      <c r="Y20" t="s">
        <v>182</v>
      </c>
      <c r="Z20" t="s">
        <v>183</v>
      </c>
      <c r="AA20" t="s">
        <v>184</v>
      </c>
      <c r="AB20">
        <v>13</v>
      </c>
      <c r="AC20">
        <v>1</v>
      </c>
      <c r="AD20">
        <v>13</v>
      </c>
      <c r="AE20" t="s">
        <v>174</v>
      </c>
      <c r="AF20" s="4">
        <v>46203</v>
      </c>
      <c r="AG20" s="6" t="s">
        <v>197</v>
      </c>
    </row>
    <row r="21" spans="1:33" x14ac:dyDescent="0.25">
      <c r="A21">
        <v>2026</v>
      </c>
      <c r="B21" s="4">
        <v>46113</v>
      </c>
      <c r="C21" s="4">
        <v>46203</v>
      </c>
      <c r="D21" t="s">
        <v>83</v>
      </c>
      <c r="E21" t="s">
        <v>174</v>
      </c>
      <c r="F21" t="s">
        <v>85</v>
      </c>
      <c r="G21" t="s">
        <v>175</v>
      </c>
      <c r="H21" t="s">
        <v>94</v>
      </c>
      <c r="I21" t="s">
        <v>199</v>
      </c>
      <c r="J21" t="s">
        <v>99</v>
      </c>
      <c r="K21" t="s">
        <v>177</v>
      </c>
      <c r="L21">
        <v>2026</v>
      </c>
      <c r="M21" t="s">
        <v>177</v>
      </c>
      <c r="N21" t="s">
        <v>178</v>
      </c>
      <c r="O21" t="s">
        <v>179</v>
      </c>
      <c r="P21" s="5">
        <v>30000</v>
      </c>
      <c r="S21" t="s">
        <v>104</v>
      </c>
      <c r="T21" t="s">
        <v>180</v>
      </c>
      <c r="U21" s="4">
        <v>46024</v>
      </c>
      <c r="V21" s="4">
        <v>46387</v>
      </c>
      <c r="W21" t="s">
        <v>107</v>
      </c>
      <c r="X21" t="s">
        <v>181</v>
      </c>
      <c r="Y21" t="s">
        <v>182</v>
      </c>
      <c r="Z21" t="s">
        <v>183</v>
      </c>
      <c r="AA21" t="s">
        <v>184</v>
      </c>
      <c r="AB21">
        <v>14</v>
      </c>
      <c r="AC21">
        <v>1</v>
      </c>
      <c r="AD21">
        <v>14</v>
      </c>
      <c r="AE21" t="s">
        <v>174</v>
      </c>
      <c r="AF21" s="4">
        <v>46203</v>
      </c>
      <c r="AG21" s="6" t="s">
        <v>197</v>
      </c>
    </row>
    <row r="22" spans="1:33" x14ac:dyDescent="0.25">
      <c r="A22">
        <v>2026</v>
      </c>
      <c r="B22" s="4">
        <v>46113</v>
      </c>
      <c r="C22" s="4">
        <v>46203</v>
      </c>
      <c r="D22" t="s">
        <v>83</v>
      </c>
      <c r="E22" t="s">
        <v>174</v>
      </c>
      <c r="F22" t="s">
        <v>85</v>
      </c>
      <c r="G22" t="s">
        <v>175</v>
      </c>
      <c r="H22" t="s">
        <v>93</v>
      </c>
      <c r="I22" t="s">
        <v>200</v>
      </c>
      <c r="J22" t="s">
        <v>99</v>
      </c>
      <c r="K22" t="s">
        <v>177</v>
      </c>
      <c r="L22">
        <v>2026</v>
      </c>
      <c r="M22" t="s">
        <v>177</v>
      </c>
      <c r="N22" t="s">
        <v>178</v>
      </c>
      <c r="O22" t="s">
        <v>179</v>
      </c>
      <c r="P22" s="5">
        <v>31500</v>
      </c>
      <c r="S22" t="s">
        <v>104</v>
      </c>
      <c r="T22" t="s">
        <v>180</v>
      </c>
      <c r="U22" s="4">
        <v>46024</v>
      </c>
      <c r="V22" s="4">
        <v>46387</v>
      </c>
      <c r="W22" t="s">
        <v>107</v>
      </c>
      <c r="X22" t="s">
        <v>181</v>
      </c>
      <c r="Y22" t="s">
        <v>182</v>
      </c>
      <c r="Z22" t="s">
        <v>183</v>
      </c>
      <c r="AA22" t="s">
        <v>184</v>
      </c>
      <c r="AB22">
        <v>15</v>
      </c>
      <c r="AC22">
        <v>1</v>
      </c>
      <c r="AD22">
        <v>15</v>
      </c>
      <c r="AE22" t="s">
        <v>174</v>
      </c>
      <c r="AF22" s="4">
        <v>46203</v>
      </c>
      <c r="AG22" s="6" t="s">
        <v>185</v>
      </c>
    </row>
    <row r="23" spans="1:33" x14ac:dyDescent="0.25">
      <c r="A23">
        <v>2026</v>
      </c>
      <c r="B23" s="4">
        <v>46113</v>
      </c>
      <c r="C23" s="4">
        <v>46203</v>
      </c>
      <c r="D23" t="s">
        <v>83</v>
      </c>
      <c r="E23" t="s">
        <v>174</v>
      </c>
      <c r="F23" t="s">
        <v>85</v>
      </c>
      <c r="G23" t="s">
        <v>175</v>
      </c>
      <c r="H23" t="s">
        <v>94</v>
      </c>
      <c r="I23" t="s">
        <v>201</v>
      </c>
      <c r="J23" t="s">
        <v>99</v>
      </c>
      <c r="K23" t="s">
        <v>177</v>
      </c>
      <c r="L23">
        <v>2026</v>
      </c>
      <c r="M23" t="s">
        <v>177</v>
      </c>
      <c r="N23" t="s">
        <v>178</v>
      </c>
      <c r="O23" t="s">
        <v>179</v>
      </c>
      <c r="P23" s="5">
        <v>15000</v>
      </c>
      <c r="S23" t="s">
        <v>104</v>
      </c>
      <c r="T23" t="s">
        <v>180</v>
      </c>
      <c r="U23" s="4">
        <v>46024</v>
      </c>
      <c r="V23" s="4">
        <v>46387</v>
      </c>
      <c r="W23" t="s">
        <v>107</v>
      </c>
      <c r="X23" t="s">
        <v>181</v>
      </c>
      <c r="Y23" t="s">
        <v>182</v>
      </c>
      <c r="Z23" t="s">
        <v>183</v>
      </c>
      <c r="AA23" t="s">
        <v>184</v>
      </c>
      <c r="AB23">
        <v>16</v>
      </c>
      <c r="AC23">
        <v>1</v>
      </c>
      <c r="AD23">
        <v>16</v>
      </c>
      <c r="AE23" t="s">
        <v>174</v>
      </c>
      <c r="AF23" s="4">
        <v>46203</v>
      </c>
      <c r="AG23" s="6" t="s">
        <v>197</v>
      </c>
    </row>
    <row r="24" spans="1:33" x14ac:dyDescent="0.25">
      <c r="A24">
        <v>2026</v>
      </c>
      <c r="B24" s="4">
        <v>46113</v>
      </c>
      <c r="C24" s="4">
        <v>46203</v>
      </c>
      <c r="D24" t="s">
        <v>83</v>
      </c>
      <c r="E24" t="s">
        <v>174</v>
      </c>
      <c r="F24" t="s">
        <v>85</v>
      </c>
      <c r="G24" t="s">
        <v>175</v>
      </c>
      <c r="H24" t="s">
        <v>94</v>
      </c>
      <c r="I24" t="s">
        <v>202</v>
      </c>
      <c r="J24" t="s">
        <v>99</v>
      </c>
      <c r="K24" t="s">
        <v>177</v>
      </c>
      <c r="L24">
        <v>2026</v>
      </c>
      <c r="M24" t="s">
        <v>177</v>
      </c>
      <c r="N24" t="s">
        <v>178</v>
      </c>
      <c r="O24" t="s">
        <v>179</v>
      </c>
      <c r="P24" s="5">
        <v>20000</v>
      </c>
      <c r="S24" t="s">
        <v>104</v>
      </c>
      <c r="T24" t="s">
        <v>180</v>
      </c>
      <c r="U24" s="4">
        <v>46024</v>
      </c>
      <c r="V24" s="4">
        <v>46387</v>
      </c>
      <c r="W24" t="s">
        <v>107</v>
      </c>
      <c r="X24" t="s">
        <v>181</v>
      </c>
      <c r="Y24" t="s">
        <v>182</v>
      </c>
      <c r="Z24" t="s">
        <v>183</v>
      </c>
      <c r="AA24" t="s">
        <v>184</v>
      </c>
      <c r="AB24">
        <v>17</v>
      </c>
      <c r="AC24">
        <v>1</v>
      </c>
      <c r="AD24">
        <v>17</v>
      </c>
      <c r="AE24" t="s">
        <v>174</v>
      </c>
      <c r="AF24" s="4">
        <v>46203</v>
      </c>
      <c r="AG24" s="6" t="s">
        <v>185</v>
      </c>
    </row>
    <row r="25" spans="1:33" x14ac:dyDescent="0.25">
      <c r="A25">
        <v>2026</v>
      </c>
      <c r="B25" s="4">
        <v>46113</v>
      </c>
      <c r="C25" s="4">
        <v>46203</v>
      </c>
      <c r="D25" t="s">
        <v>83</v>
      </c>
      <c r="E25" t="s">
        <v>174</v>
      </c>
      <c r="F25" t="s">
        <v>85</v>
      </c>
      <c r="G25" t="s">
        <v>175</v>
      </c>
      <c r="H25" t="s">
        <v>94</v>
      </c>
      <c r="I25" t="s">
        <v>203</v>
      </c>
      <c r="J25" t="s">
        <v>99</v>
      </c>
      <c r="K25" t="s">
        <v>177</v>
      </c>
      <c r="L25">
        <v>2026</v>
      </c>
      <c r="M25" t="s">
        <v>177</v>
      </c>
      <c r="N25" t="s">
        <v>178</v>
      </c>
      <c r="O25" t="s">
        <v>179</v>
      </c>
      <c r="P25" s="5">
        <v>25000</v>
      </c>
      <c r="S25" t="s">
        <v>104</v>
      </c>
      <c r="T25" t="s">
        <v>180</v>
      </c>
      <c r="U25" s="4">
        <v>46024</v>
      </c>
      <c r="V25" s="4">
        <v>46387</v>
      </c>
      <c r="W25" t="s">
        <v>107</v>
      </c>
      <c r="X25" t="s">
        <v>181</v>
      </c>
      <c r="Y25" t="s">
        <v>182</v>
      </c>
      <c r="Z25" t="s">
        <v>183</v>
      </c>
      <c r="AA25" t="s">
        <v>184</v>
      </c>
      <c r="AB25">
        <v>18</v>
      </c>
      <c r="AC25">
        <v>1</v>
      </c>
      <c r="AD25">
        <v>18</v>
      </c>
      <c r="AE25" t="s">
        <v>174</v>
      </c>
      <c r="AF25" s="4">
        <v>46203</v>
      </c>
      <c r="AG25" s="6" t="s">
        <v>703</v>
      </c>
    </row>
    <row r="26" spans="1:33" x14ac:dyDescent="0.25">
      <c r="A26">
        <v>2026</v>
      </c>
      <c r="B26" s="4">
        <v>46113</v>
      </c>
      <c r="C26" s="4">
        <v>46203</v>
      </c>
      <c r="D26" t="s">
        <v>83</v>
      </c>
      <c r="E26" t="s">
        <v>174</v>
      </c>
      <c r="F26" t="s">
        <v>85</v>
      </c>
      <c r="G26" t="s">
        <v>175</v>
      </c>
      <c r="H26" t="s">
        <v>94</v>
      </c>
      <c r="I26" t="s">
        <v>204</v>
      </c>
      <c r="J26" t="s">
        <v>99</v>
      </c>
      <c r="K26" t="s">
        <v>177</v>
      </c>
      <c r="L26">
        <v>2026</v>
      </c>
      <c r="M26" t="s">
        <v>177</v>
      </c>
      <c r="N26" t="s">
        <v>178</v>
      </c>
      <c r="O26" t="s">
        <v>179</v>
      </c>
      <c r="P26" s="5">
        <v>20000</v>
      </c>
      <c r="S26" t="s">
        <v>104</v>
      </c>
      <c r="T26" t="s">
        <v>180</v>
      </c>
      <c r="U26" s="4">
        <v>46024</v>
      </c>
      <c r="V26" s="4">
        <v>46387</v>
      </c>
      <c r="W26" t="s">
        <v>107</v>
      </c>
      <c r="X26" t="s">
        <v>181</v>
      </c>
      <c r="Y26" t="s">
        <v>182</v>
      </c>
      <c r="Z26" t="s">
        <v>183</v>
      </c>
      <c r="AA26" t="s">
        <v>184</v>
      </c>
      <c r="AB26">
        <v>19</v>
      </c>
      <c r="AC26">
        <v>1</v>
      </c>
      <c r="AD26">
        <v>19</v>
      </c>
      <c r="AE26" t="s">
        <v>174</v>
      </c>
      <c r="AF26" s="4">
        <v>46203</v>
      </c>
      <c r="AG26" s="6" t="s">
        <v>197</v>
      </c>
    </row>
    <row r="27" spans="1:33" x14ac:dyDescent="0.25">
      <c r="A27">
        <v>2026</v>
      </c>
      <c r="B27" s="4">
        <v>46113</v>
      </c>
      <c r="C27" s="4">
        <v>46203</v>
      </c>
      <c r="D27" t="s">
        <v>83</v>
      </c>
      <c r="E27" t="s">
        <v>174</v>
      </c>
      <c r="F27" t="s">
        <v>85</v>
      </c>
      <c r="G27" t="s">
        <v>175</v>
      </c>
      <c r="H27" t="s">
        <v>94</v>
      </c>
      <c r="I27" t="s">
        <v>205</v>
      </c>
      <c r="J27" t="s">
        <v>99</v>
      </c>
      <c r="K27" t="s">
        <v>177</v>
      </c>
      <c r="L27">
        <v>2026</v>
      </c>
      <c r="M27" t="s">
        <v>177</v>
      </c>
      <c r="N27" t="s">
        <v>178</v>
      </c>
      <c r="O27" t="s">
        <v>179</v>
      </c>
      <c r="P27" s="5">
        <v>20000</v>
      </c>
      <c r="S27" t="s">
        <v>104</v>
      </c>
      <c r="T27" t="s">
        <v>180</v>
      </c>
      <c r="U27" s="4">
        <v>46024</v>
      </c>
      <c r="V27" s="4">
        <v>46387</v>
      </c>
      <c r="W27" t="s">
        <v>107</v>
      </c>
      <c r="X27" t="s">
        <v>181</v>
      </c>
      <c r="Y27" t="s">
        <v>182</v>
      </c>
      <c r="Z27" t="s">
        <v>183</v>
      </c>
      <c r="AA27" t="s">
        <v>184</v>
      </c>
      <c r="AB27">
        <v>20</v>
      </c>
      <c r="AC27">
        <v>1</v>
      </c>
      <c r="AD27">
        <v>20</v>
      </c>
      <c r="AE27" t="s">
        <v>174</v>
      </c>
      <c r="AF27" s="4">
        <v>46203</v>
      </c>
      <c r="AG27" s="6" t="s">
        <v>197</v>
      </c>
    </row>
    <row r="28" spans="1:33" x14ac:dyDescent="0.25">
      <c r="A28">
        <v>2026</v>
      </c>
      <c r="B28" s="4">
        <v>46113</v>
      </c>
      <c r="C28" s="4">
        <v>46203</v>
      </c>
      <c r="D28" t="s">
        <v>83</v>
      </c>
      <c r="E28" t="s">
        <v>174</v>
      </c>
      <c r="F28" t="s">
        <v>85</v>
      </c>
      <c r="G28" t="s">
        <v>175</v>
      </c>
      <c r="H28" t="s">
        <v>94</v>
      </c>
      <c r="I28" t="s">
        <v>206</v>
      </c>
      <c r="J28" t="s">
        <v>99</v>
      </c>
      <c r="K28" t="s">
        <v>177</v>
      </c>
      <c r="L28">
        <v>2026</v>
      </c>
      <c r="M28" t="s">
        <v>177</v>
      </c>
      <c r="N28" t="s">
        <v>178</v>
      </c>
      <c r="O28" t="s">
        <v>179</v>
      </c>
      <c r="P28" s="5">
        <v>20000</v>
      </c>
      <c r="S28" t="s">
        <v>104</v>
      </c>
      <c r="T28" t="s">
        <v>180</v>
      </c>
      <c r="U28" s="4">
        <v>46024</v>
      </c>
      <c r="V28" s="4">
        <v>46387</v>
      </c>
      <c r="W28" t="s">
        <v>107</v>
      </c>
      <c r="X28" t="s">
        <v>181</v>
      </c>
      <c r="Y28" t="s">
        <v>182</v>
      </c>
      <c r="Z28" t="s">
        <v>183</v>
      </c>
      <c r="AA28" t="s">
        <v>184</v>
      </c>
      <c r="AB28">
        <v>21</v>
      </c>
      <c r="AC28">
        <v>1</v>
      </c>
      <c r="AD28">
        <v>21</v>
      </c>
      <c r="AE28" t="s">
        <v>174</v>
      </c>
      <c r="AF28" s="4">
        <v>46203</v>
      </c>
      <c r="AG28" s="6" t="s">
        <v>197</v>
      </c>
    </row>
    <row r="29" spans="1:33" x14ac:dyDescent="0.25">
      <c r="A29">
        <v>2026</v>
      </c>
      <c r="B29" s="4">
        <v>46113</v>
      </c>
      <c r="C29" s="4">
        <v>46203</v>
      </c>
      <c r="D29" t="s">
        <v>83</v>
      </c>
      <c r="E29" t="s">
        <v>174</v>
      </c>
      <c r="F29" t="s">
        <v>85</v>
      </c>
      <c r="G29" t="s">
        <v>175</v>
      </c>
      <c r="H29" t="s">
        <v>93</v>
      </c>
      <c r="I29" t="s">
        <v>207</v>
      </c>
      <c r="J29" t="s">
        <v>99</v>
      </c>
      <c r="K29" t="s">
        <v>177</v>
      </c>
      <c r="L29">
        <v>2026</v>
      </c>
      <c r="M29" t="s">
        <v>177</v>
      </c>
      <c r="N29" t="s">
        <v>178</v>
      </c>
      <c r="O29" t="s">
        <v>179</v>
      </c>
      <c r="P29" s="5">
        <v>18500</v>
      </c>
      <c r="S29" t="s">
        <v>104</v>
      </c>
      <c r="T29" t="s">
        <v>180</v>
      </c>
      <c r="U29" s="4">
        <v>46024</v>
      </c>
      <c r="V29" s="4">
        <v>46387</v>
      </c>
      <c r="W29" t="s">
        <v>107</v>
      </c>
      <c r="X29" t="s">
        <v>181</v>
      </c>
      <c r="Y29" t="s">
        <v>182</v>
      </c>
      <c r="Z29" t="s">
        <v>183</v>
      </c>
      <c r="AA29" t="s">
        <v>184</v>
      </c>
      <c r="AB29">
        <v>22</v>
      </c>
      <c r="AC29">
        <v>1</v>
      </c>
      <c r="AD29">
        <v>22</v>
      </c>
      <c r="AE29" t="s">
        <v>174</v>
      </c>
      <c r="AF29" s="4">
        <v>46203</v>
      </c>
      <c r="AG29" s="6" t="s">
        <v>197</v>
      </c>
    </row>
    <row r="30" spans="1:33" x14ac:dyDescent="0.25">
      <c r="A30">
        <v>2026</v>
      </c>
      <c r="B30" s="4">
        <v>46113</v>
      </c>
      <c r="C30" s="4">
        <v>46203</v>
      </c>
      <c r="D30" t="s">
        <v>83</v>
      </c>
      <c r="E30" t="s">
        <v>174</v>
      </c>
      <c r="F30" t="s">
        <v>85</v>
      </c>
      <c r="G30" t="s">
        <v>175</v>
      </c>
      <c r="H30" t="s">
        <v>94</v>
      </c>
      <c r="I30" t="s">
        <v>208</v>
      </c>
      <c r="J30" t="s">
        <v>99</v>
      </c>
      <c r="K30" t="s">
        <v>177</v>
      </c>
      <c r="L30">
        <v>2026</v>
      </c>
      <c r="M30" t="s">
        <v>177</v>
      </c>
      <c r="N30" t="s">
        <v>178</v>
      </c>
      <c r="O30" t="s">
        <v>179</v>
      </c>
      <c r="P30" s="5">
        <v>15000</v>
      </c>
      <c r="S30" t="s">
        <v>104</v>
      </c>
      <c r="T30" t="s">
        <v>180</v>
      </c>
      <c r="U30" s="4">
        <v>46024</v>
      </c>
      <c r="V30" s="4">
        <v>46387</v>
      </c>
      <c r="W30" t="s">
        <v>107</v>
      </c>
      <c r="X30" t="s">
        <v>181</v>
      </c>
      <c r="Y30" t="s">
        <v>182</v>
      </c>
      <c r="Z30" t="s">
        <v>183</v>
      </c>
      <c r="AA30" t="s">
        <v>184</v>
      </c>
      <c r="AB30">
        <v>23</v>
      </c>
      <c r="AC30">
        <v>1</v>
      </c>
      <c r="AD30">
        <v>23</v>
      </c>
      <c r="AE30" t="s">
        <v>174</v>
      </c>
      <c r="AF30" s="4">
        <v>46203</v>
      </c>
      <c r="AG30" s="6" t="s">
        <v>197</v>
      </c>
    </row>
    <row r="31" spans="1:33" x14ac:dyDescent="0.25">
      <c r="A31">
        <v>2026</v>
      </c>
      <c r="B31" s="4">
        <v>46113</v>
      </c>
      <c r="C31" s="4">
        <v>46203</v>
      </c>
      <c r="D31" t="s">
        <v>83</v>
      </c>
      <c r="E31" t="s">
        <v>174</v>
      </c>
      <c r="F31" t="s">
        <v>85</v>
      </c>
      <c r="G31" t="s">
        <v>175</v>
      </c>
      <c r="H31" t="s">
        <v>93</v>
      </c>
      <c r="I31" t="s">
        <v>209</v>
      </c>
      <c r="J31" t="s">
        <v>99</v>
      </c>
      <c r="K31" t="s">
        <v>177</v>
      </c>
      <c r="L31">
        <v>2026</v>
      </c>
      <c r="M31" t="s">
        <v>177</v>
      </c>
      <c r="N31" t="s">
        <v>178</v>
      </c>
      <c r="O31" t="s">
        <v>179</v>
      </c>
      <c r="P31" s="5">
        <v>15000</v>
      </c>
      <c r="S31" t="s">
        <v>104</v>
      </c>
      <c r="T31" t="s">
        <v>180</v>
      </c>
      <c r="U31" s="4">
        <v>46024</v>
      </c>
      <c r="V31" s="4">
        <v>46387</v>
      </c>
      <c r="W31" t="s">
        <v>107</v>
      </c>
      <c r="X31" t="s">
        <v>181</v>
      </c>
      <c r="Y31" t="s">
        <v>182</v>
      </c>
      <c r="Z31" t="s">
        <v>183</v>
      </c>
      <c r="AA31" t="s">
        <v>184</v>
      </c>
      <c r="AB31">
        <v>24</v>
      </c>
      <c r="AC31">
        <v>1</v>
      </c>
      <c r="AD31">
        <v>24</v>
      </c>
      <c r="AE31" t="s">
        <v>174</v>
      </c>
      <c r="AF31" s="4">
        <v>46203</v>
      </c>
      <c r="AG31" s="6" t="s">
        <v>185</v>
      </c>
    </row>
    <row r="32" spans="1:33" x14ac:dyDescent="0.25">
      <c r="A32">
        <v>2026</v>
      </c>
      <c r="B32" s="4">
        <v>46113</v>
      </c>
      <c r="C32" s="4">
        <v>46203</v>
      </c>
      <c r="D32" t="s">
        <v>83</v>
      </c>
      <c r="E32" t="s">
        <v>174</v>
      </c>
      <c r="F32" t="s">
        <v>85</v>
      </c>
      <c r="G32" t="s">
        <v>175</v>
      </c>
      <c r="H32" t="s">
        <v>94</v>
      </c>
      <c r="I32" t="s">
        <v>210</v>
      </c>
      <c r="J32" t="s">
        <v>99</v>
      </c>
      <c r="K32" t="s">
        <v>177</v>
      </c>
      <c r="L32">
        <v>2026</v>
      </c>
      <c r="M32" t="s">
        <v>177</v>
      </c>
      <c r="N32" t="s">
        <v>178</v>
      </c>
      <c r="O32" t="s">
        <v>179</v>
      </c>
      <c r="P32" s="5">
        <v>15000</v>
      </c>
      <c r="S32" t="s">
        <v>104</v>
      </c>
      <c r="T32" t="s">
        <v>180</v>
      </c>
      <c r="U32" s="4">
        <v>46024</v>
      </c>
      <c r="V32" s="4">
        <v>46387</v>
      </c>
      <c r="W32" t="s">
        <v>107</v>
      </c>
      <c r="X32" t="s">
        <v>181</v>
      </c>
      <c r="Y32" t="s">
        <v>182</v>
      </c>
      <c r="Z32" t="s">
        <v>183</v>
      </c>
      <c r="AA32" t="s">
        <v>184</v>
      </c>
      <c r="AB32">
        <v>25</v>
      </c>
      <c r="AC32">
        <v>1</v>
      </c>
      <c r="AD32">
        <v>25</v>
      </c>
      <c r="AE32" t="s">
        <v>174</v>
      </c>
      <c r="AF32" s="4">
        <v>46203</v>
      </c>
      <c r="AG32" s="6" t="s">
        <v>197</v>
      </c>
    </row>
    <row r="33" spans="1:33" x14ac:dyDescent="0.25">
      <c r="A33">
        <v>2026</v>
      </c>
      <c r="B33" s="4">
        <v>46113</v>
      </c>
      <c r="C33" s="4">
        <v>46203</v>
      </c>
      <c r="D33" t="s">
        <v>83</v>
      </c>
      <c r="E33" t="s">
        <v>174</v>
      </c>
      <c r="F33" t="s">
        <v>85</v>
      </c>
      <c r="G33" t="s">
        <v>175</v>
      </c>
      <c r="H33" t="s">
        <v>94</v>
      </c>
      <c r="I33" t="s">
        <v>211</v>
      </c>
      <c r="J33" t="s">
        <v>99</v>
      </c>
      <c r="K33" t="s">
        <v>177</v>
      </c>
      <c r="L33">
        <v>2026</v>
      </c>
      <c r="M33" t="s">
        <v>177</v>
      </c>
      <c r="N33" t="s">
        <v>178</v>
      </c>
      <c r="O33" t="s">
        <v>179</v>
      </c>
      <c r="P33" s="5">
        <v>15000</v>
      </c>
      <c r="S33" t="s">
        <v>104</v>
      </c>
      <c r="T33" t="s">
        <v>180</v>
      </c>
      <c r="U33" s="4">
        <v>46024</v>
      </c>
      <c r="V33" s="4">
        <v>46387</v>
      </c>
      <c r="W33" t="s">
        <v>107</v>
      </c>
      <c r="X33" t="s">
        <v>181</v>
      </c>
      <c r="Y33" t="s">
        <v>182</v>
      </c>
      <c r="Z33" t="s">
        <v>183</v>
      </c>
      <c r="AA33" t="s">
        <v>184</v>
      </c>
      <c r="AB33">
        <v>26</v>
      </c>
      <c r="AC33">
        <v>1</v>
      </c>
      <c r="AD33">
        <v>26</v>
      </c>
      <c r="AE33" t="s">
        <v>174</v>
      </c>
      <c r="AF33" s="4">
        <v>46203</v>
      </c>
      <c r="AG33" s="6" t="s">
        <v>197</v>
      </c>
    </row>
    <row r="34" spans="1:33" x14ac:dyDescent="0.25">
      <c r="A34">
        <v>2026</v>
      </c>
      <c r="B34" s="4">
        <v>46113</v>
      </c>
      <c r="C34" s="4">
        <v>46203</v>
      </c>
      <c r="D34" t="s">
        <v>83</v>
      </c>
      <c r="E34" t="s">
        <v>174</v>
      </c>
      <c r="F34" t="s">
        <v>85</v>
      </c>
      <c r="G34" t="s">
        <v>175</v>
      </c>
      <c r="H34" t="s">
        <v>94</v>
      </c>
      <c r="I34" t="s">
        <v>212</v>
      </c>
      <c r="J34" t="s">
        <v>99</v>
      </c>
      <c r="K34" t="s">
        <v>177</v>
      </c>
      <c r="L34">
        <v>2026</v>
      </c>
      <c r="M34" t="s">
        <v>177</v>
      </c>
      <c r="N34" t="s">
        <v>178</v>
      </c>
      <c r="O34" t="s">
        <v>179</v>
      </c>
      <c r="P34" s="5">
        <v>15000</v>
      </c>
      <c r="S34" t="s">
        <v>104</v>
      </c>
      <c r="T34" t="s">
        <v>180</v>
      </c>
      <c r="U34" s="4">
        <v>46024</v>
      </c>
      <c r="V34" s="4">
        <v>46387</v>
      </c>
      <c r="W34" t="s">
        <v>107</v>
      </c>
      <c r="X34" t="s">
        <v>181</v>
      </c>
      <c r="Y34" t="s">
        <v>182</v>
      </c>
      <c r="Z34" t="s">
        <v>183</v>
      </c>
      <c r="AA34" t="s">
        <v>184</v>
      </c>
      <c r="AB34">
        <v>27</v>
      </c>
      <c r="AC34">
        <v>1</v>
      </c>
      <c r="AD34">
        <v>27</v>
      </c>
      <c r="AE34" t="s">
        <v>174</v>
      </c>
      <c r="AF34" s="4">
        <v>46203</v>
      </c>
      <c r="AG34" s="6" t="s">
        <v>185</v>
      </c>
    </row>
    <row r="35" spans="1:33" x14ac:dyDescent="0.25">
      <c r="A35">
        <v>2026</v>
      </c>
      <c r="B35" s="4">
        <v>46113</v>
      </c>
      <c r="C35" s="4">
        <v>46203</v>
      </c>
      <c r="D35" t="s">
        <v>83</v>
      </c>
      <c r="E35" t="s">
        <v>174</v>
      </c>
      <c r="F35" t="s">
        <v>85</v>
      </c>
      <c r="G35" t="s">
        <v>175</v>
      </c>
      <c r="H35" t="s">
        <v>94</v>
      </c>
      <c r="I35" t="s">
        <v>213</v>
      </c>
      <c r="J35" t="s">
        <v>99</v>
      </c>
      <c r="K35" t="s">
        <v>177</v>
      </c>
      <c r="L35">
        <v>2026</v>
      </c>
      <c r="M35" t="s">
        <v>177</v>
      </c>
      <c r="N35" t="s">
        <v>178</v>
      </c>
      <c r="O35" t="s">
        <v>179</v>
      </c>
      <c r="P35" s="5">
        <v>30000</v>
      </c>
      <c r="S35" t="s">
        <v>104</v>
      </c>
      <c r="T35" t="s">
        <v>180</v>
      </c>
      <c r="U35" s="4">
        <v>46024</v>
      </c>
      <c r="V35" s="4">
        <v>46387</v>
      </c>
      <c r="W35" t="s">
        <v>107</v>
      </c>
      <c r="X35" t="s">
        <v>181</v>
      </c>
      <c r="Y35" t="s">
        <v>182</v>
      </c>
      <c r="Z35" t="s">
        <v>183</v>
      </c>
      <c r="AA35" t="s">
        <v>184</v>
      </c>
      <c r="AB35">
        <v>28</v>
      </c>
      <c r="AC35">
        <v>1</v>
      </c>
      <c r="AD35">
        <v>28</v>
      </c>
      <c r="AE35" t="s">
        <v>174</v>
      </c>
      <c r="AF35" s="4">
        <v>46203</v>
      </c>
      <c r="AG35" s="6" t="s">
        <v>197</v>
      </c>
    </row>
    <row r="36" spans="1:33" x14ac:dyDescent="0.25">
      <c r="A36">
        <v>2026</v>
      </c>
      <c r="B36" s="4">
        <v>46113</v>
      </c>
      <c r="C36" s="4">
        <v>46203</v>
      </c>
      <c r="D36" t="s">
        <v>83</v>
      </c>
      <c r="E36" t="s">
        <v>174</v>
      </c>
      <c r="F36" t="s">
        <v>85</v>
      </c>
      <c r="G36" t="s">
        <v>175</v>
      </c>
      <c r="H36" t="s">
        <v>94</v>
      </c>
      <c r="I36" t="s">
        <v>214</v>
      </c>
      <c r="J36" t="s">
        <v>99</v>
      </c>
      <c r="K36" t="s">
        <v>177</v>
      </c>
      <c r="L36">
        <v>2026</v>
      </c>
      <c r="M36" t="s">
        <v>177</v>
      </c>
      <c r="N36" t="s">
        <v>178</v>
      </c>
      <c r="O36" t="s">
        <v>179</v>
      </c>
      <c r="P36" s="5">
        <v>15000</v>
      </c>
      <c r="S36" t="s">
        <v>104</v>
      </c>
      <c r="T36" t="s">
        <v>180</v>
      </c>
      <c r="U36" s="4">
        <v>46024</v>
      </c>
      <c r="V36" s="4">
        <v>46387</v>
      </c>
      <c r="W36" t="s">
        <v>107</v>
      </c>
      <c r="X36" t="s">
        <v>181</v>
      </c>
      <c r="Y36" t="s">
        <v>182</v>
      </c>
      <c r="Z36" t="s">
        <v>183</v>
      </c>
      <c r="AA36" t="s">
        <v>184</v>
      </c>
      <c r="AB36">
        <v>29</v>
      </c>
      <c r="AC36">
        <v>1</v>
      </c>
      <c r="AD36">
        <v>29</v>
      </c>
      <c r="AE36" t="s">
        <v>174</v>
      </c>
      <c r="AF36" s="4">
        <v>46203</v>
      </c>
      <c r="AG36" s="6" t="s">
        <v>197</v>
      </c>
    </row>
    <row r="37" spans="1:33" x14ac:dyDescent="0.25">
      <c r="A37">
        <v>2026</v>
      </c>
      <c r="B37" s="4">
        <v>46113</v>
      </c>
      <c r="C37" s="4">
        <v>46203</v>
      </c>
      <c r="D37" t="s">
        <v>83</v>
      </c>
      <c r="E37" t="s">
        <v>174</v>
      </c>
      <c r="F37" t="s">
        <v>85</v>
      </c>
      <c r="G37" t="s">
        <v>175</v>
      </c>
      <c r="H37" t="s">
        <v>94</v>
      </c>
      <c r="I37" t="s">
        <v>215</v>
      </c>
      <c r="J37" t="s">
        <v>99</v>
      </c>
      <c r="K37" t="s">
        <v>177</v>
      </c>
      <c r="L37">
        <v>2026</v>
      </c>
      <c r="M37" t="s">
        <v>177</v>
      </c>
      <c r="N37" t="s">
        <v>178</v>
      </c>
      <c r="O37" t="s">
        <v>179</v>
      </c>
      <c r="P37" s="5">
        <v>15000</v>
      </c>
      <c r="S37" t="s">
        <v>104</v>
      </c>
      <c r="T37" t="s">
        <v>180</v>
      </c>
      <c r="U37" s="4">
        <v>46024</v>
      </c>
      <c r="V37" s="4">
        <v>46387</v>
      </c>
      <c r="W37" t="s">
        <v>107</v>
      </c>
      <c r="X37" t="s">
        <v>181</v>
      </c>
      <c r="Y37" t="s">
        <v>182</v>
      </c>
      <c r="Z37" t="s">
        <v>183</v>
      </c>
      <c r="AA37" t="s">
        <v>184</v>
      </c>
      <c r="AB37">
        <v>30</v>
      </c>
      <c r="AC37">
        <v>1</v>
      </c>
      <c r="AD37">
        <v>30</v>
      </c>
      <c r="AE37" t="s">
        <v>174</v>
      </c>
      <c r="AF37" s="4">
        <v>46203</v>
      </c>
      <c r="AG37" s="6" t="s">
        <v>197</v>
      </c>
    </row>
    <row r="38" spans="1:33" x14ac:dyDescent="0.25">
      <c r="A38">
        <v>2026</v>
      </c>
      <c r="B38" s="4">
        <v>46113</v>
      </c>
      <c r="C38" s="4">
        <v>46203</v>
      </c>
      <c r="D38" t="s">
        <v>83</v>
      </c>
      <c r="E38" t="s">
        <v>174</v>
      </c>
      <c r="F38" t="s">
        <v>85</v>
      </c>
      <c r="G38" t="s">
        <v>175</v>
      </c>
      <c r="H38" t="s">
        <v>94</v>
      </c>
      <c r="I38" t="s">
        <v>216</v>
      </c>
      <c r="J38" t="s">
        <v>99</v>
      </c>
      <c r="K38" t="s">
        <v>177</v>
      </c>
      <c r="L38">
        <v>2026</v>
      </c>
      <c r="M38" t="s">
        <v>177</v>
      </c>
      <c r="N38" t="s">
        <v>178</v>
      </c>
      <c r="O38" t="s">
        <v>179</v>
      </c>
      <c r="P38" s="5">
        <v>20000</v>
      </c>
      <c r="S38" t="s">
        <v>104</v>
      </c>
      <c r="T38" t="s">
        <v>180</v>
      </c>
      <c r="U38" s="4">
        <v>46024</v>
      </c>
      <c r="V38" s="4">
        <v>46387</v>
      </c>
      <c r="W38" t="s">
        <v>107</v>
      </c>
      <c r="X38" t="s">
        <v>181</v>
      </c>
      <c r="Y38" t="s">
        <v>182</v>
      </c>
      <c r="Z38" t="s">
        <v>183</v>
      </c>
      <c r="AA38" t="s">
        <v>184</v>
      </c>
      <c r="AB38">
        <v>31</v>
      </c>
      <c r="AC38">
        <v>1</v>
      </c>
      <c r="AD38">
        <v>31</v>
      </c>
      <c r="AE38" t="s">
        <v>174</v>
      </c>
      <c r="AF38" s="4">
        <v>46203</v>
      </c>
      <c r="AG38" s="6" t="s">
        <v>197</v>
      </c>
    </row>
    <row r="39" spans="1:33" x14ac:dyDescent="0.25">
      <c r="A39">
        <v>2026</v>
      </c>
      <c r="B39" s="4">
        <v>46113</v>
      </c>
      <c r="C39" s="4">
        <v>46203</v>
      </c>
      <c r="D39" t="s">
        <v>83</v>
      </c>
      <c r="E39" t="s">
        <v>174</v>
      </c>
      <c r="F39" t="s">
        <v>85</v>
      </c>
      <c r="G39" t="s">
        <v>175</v>
      </c>
      <c r="H39" t="s">
        <v>94</v>
      </c>
      <c r="I39" t="s">
        <v>217</v>
      </c>
      <c r="J39" t="s">
        <v>99</v>
      </c>
      <c r="K39" t="s">
        <v>177</v>
      </c>
      <c r="L39">
        <v>2026</v>
      </c>
      <c r="M39" t="s">
        <v>177</v>
      </c>
      <c r="N39" t="s">
        <v>178</v>
      </c>
      <c r="O39" t="s">
        <v>179</v>
      </c>
      <c r="P39" s="5">
        <v>15000</v>
      </c>
      <c r="S39" t="s">
        <v>104</v>
      </c>
      <c r="T39" t="s">
        <v>180</v>
      </c>
      <c r="U39" s="4">
        <v>46024</v>
      </c>
      <c r="V39" s="4">
        <v>46387</v>
      </c>
      <c r="W39" t="s">
        <v>107</v>
      </c>
      <c r="X39" t="s">
        <v>181</v>
      </c>
      <c r="Y39" t="s">
        <v>182</v>
      </c>
      <c r="Z39" t="s">
        <v>183</v>
      </c>
      <c r="AA39" t="s">
        <v>184</v>
      </c>
      <c r="AB39">
        <v>32</v>
      </c>
      <c r="AC39">
        <v>1</v>
      </c>
      <c r="AD39">
        <v>32</v>
      </c>
      <c r="AE39" t="s">
        <v>174</v>
      </c>
      <c r="AF39" s="4">
        <v>46203</v>
      </c>
      <c r="AG39" s="6" t="s">
        <v>733</v>
      </c>
    </row>
    <row r="40" spans="1:33" x14ac:dyDescent="0.25">
      <c r="A40">
        <v>2026</v>
      </c>
      <c r="B40" s="4">
        <v>46113</v>
      </c>
      <c r="C40" s="4">
        <v>46203</v>
      </c>
      <c r="D40" t="s">
        <v>83</v>
      </c>
      <c r="E40" t="s">
        <v>174</v>
      </c>
      <c r="F40" t="s">
        <v>85</v>
      </c>
      <c r="G40" t="s">
        <v>175</v>
      </c>
      <c r="H40" t="s">
        <v>94</v>
      </c>
      <c r="I40" t="s">
        <v>218</v>
      </c>
      <c r="J40" t="s">
        <v>99</v>
      </c>
      <c r="K40" t="s">
        <v>177</v>
      </c>
      <c r="L40">
        <v>2026</v>
      </c>
      <c r="M40" t="s">
        <v>177</v>
      </c>
      <c r="N40" t="s">
        <v>178</v>
      </c>
      <c r="O40" t="s">
        <v>179</v>
      </c>
      <c r="P40" s="5">
        <v>13000</v>
      </c>
      <c r="S40" t="s">
        <v>104</v>
      </c>
      <c r="T40" t="s">
        <v>180</v>
      </c>
      <c r="U40" s="4">
        <v>46024</v>
      </c>
      <c r="V40" s="4">
        <v>46387</v>
      </c>
      <c r="W40" t="s">
        <v>107</v>
      </c>
      <c r="X40" t="s">
        <v>181</v>
      </c>
      <c r="Y40" t="s">
        <v>182</v>
      </c>
      <c r="Z40" t="s">
        <v>183</v>
      </c>
      <c r="AA40" t="s">
        <v>184</v>
      </c>
      <c r="AB40">
        <v>33</v>
      </c>
      <c r="AC40">
        <v>1</v>
      </c>
      <c r="AD40">
        <v>33</v>
      </c>
      <c r="AE40" t="s">
        <v>174</v>
      </c>
      <c r="AF40" s="4">
        <v>46203</v>
      </c>
      <c r="AG40" s="6" t="s">
        <v>197</v>
      </c>
    </row>
    <row r="41" spans="1:33" x14ac:dyDescent="0.25">
      <c r="A41">
        <v>2026</v>
      </c>
      <c r="B41" s="4">
        <v>46113</v>
      </c>
      <c r="C41" s="4">
        <v>46203</v>
      </c>
      <c r="D41" t="s">
        <v>83</v>
      </c>
      <c r="E41" t="s">
        <v>174</v>
      </c>
      <c r="F41" t="s">
        <v>85</v>
      </c>
      <c r="G41" t="s">
        <v>175</v>
      </c>
      <c r="H41" t="s">
        <v>94</v>
      </c>
      <c r="I41" t="s">
        <v>219</v>
      </c>
      <c r="J41" t="s">
        <v>99</v>
      </c>
      <c r="K41" t="s">
        <v>177</v>
      </c>
      <c r="L41">
        <v>2026</v>
      </c>
      <c r="M41" t="s">
        <v>177</v>
      </c>
      <c r="N41" t="s">
        <v>178</v>
      </c>
      <c r="O41" t="s">
        <v>179</v>
      </c>
      <c r="P41" s="5">
        <v>13000</v>
      </c>
      <c r="S41" t="s">
        <v>104</v>
      </c>
      <c r="T41" t="s">
        <v>180</v>
      </c>
      <c r="U41" s="4">
        <v>46024</v>
      </c>
      <c r="V41" s="4">
        <v>46387</v>
      </c>
      <c r="W41" t="s">
        <v>107</v>
      </c>
      <c r="X41" t="s">
        <v>181</v>
      </c>
      <c r="Y41" t="s">
        <v>182</v>
      </c>
      <c r="Z41" t="s">
        <v>183</v>
      </c>
      <c r="AA41" t="s">
        <v>184</v>
      </c>
      <c r="AB41">
        <v>34</v>
      </c>
      <c r="AC41">
        <v>1</v>
      </c>
      <c r="AD41">
        <v>34</v>
      </c>
      <c r="AE41" t="s">
        <v>174</v>
      </c>
      <c r="AF41" s="4">
        <v>46203</v>
      </c>
      <c r="AG41" s="6" t="s">
        <v>739</v>
      </c>
    </row>
    <row r="42" spans="1:33" x14ac:dyDescent="0.25">
      <c r="A42">
        <v>2026</v>
      </c>
      <c r="B42" s="4">
        <v>46113</v>
      </c>
      <c r="C42" s="4">
        <v>46203</v>
      </c>
      <c r="D42" t="s">
        <v>83</v>
      </c>
      <c r="E42" t="s">
        <v>174</v>
      </c>
      <c r="F42" t="s">
        <v>85</v>
      </c>
      <c r="G42" t="s">
        <v>175</v>
      </c>
      <c r="H42" t="s">
        <v>94</v>
      </c>
      <c r="I42" t="s">
        <v>220</v>
      </c>
      <c r="J42" t="s">
        <v>99</v>
      </c>
      <c r="K42" t="s">
        <v>177</v>
      </c>
      <c r="L42">
        <v>2026</v>
      </c>
      <c r="M42" t="s">
        <v>177</v>
      </c>
      <c r="N42" t="s">
        <v>178</v>
      </c>
      <c r="O42" t="s">
        <v>179</v>
      </c>
      <c r="P42" s="5">
        <v>13000</v>
      </c>
      <c r="S42" t="s">
        <v>104</v>
      </c>
      <c r="T42" t="s">
        <v>180</v>
      </c>
      <c r="U42" s="4">
        <v>46024</v>
      </c>
      <c r="V42" s="4">
        <v>46387</v>
      </c>
      <c r="W42" t="s">
        <v>107</v>
      </c>
      <c r="X42" t="s">
        <v>181</v>
      </c>
      <c r="Y42" t="s">
        <v>182</v>
      </c>
      <c r="Z42" t="s">
        <v>183</v>
      </c>
      <c r="AA42" t="s">
        <v>184</v>
      </c>
      <c r="AB42">
        <v>35</v>
      </c>
      <c r="AC42">
        <v>1</v>
      </c>
      <c r="AD42">
        <v>35</v>
      </c>
      <c r="AE42" t="s">
        <v>174</v>
      </c>
      <c r="AF42" s="4">
        <v>46203</v>
      </c>
      <c r="AG42" s="6" t="s">
        <v>197</v>
      </c>
    </row>
    <row r="43" spans="1:33" x14ac:dyDescent="0.25">
      <c r="A43">
        <v>2026</v>
      </c>
      <c r="B43" s="4">
        <v>46113</v>
      </c>
      <c r="C43" s="4">
        <v>46203</v>
      </c>
      <c r="D43" t="s">
        <v>83</v>
      </c>
      <c r="E43" t="s">
        <v>174</v>
      </c>
      <c r="F43" t="s">
        <v>85</v>
      </c>
      <c r="G43" t="s">
        <v>175</v>
      </c>
      <c r="H43" t="s">
        <v>90</v>
      </c>
      <c r="I43" t="s">
        <v>221</v>
      </c>
      <c r="J43" t="s">
        <v>99</v>
      </c>
      <c r="K43" t="s">
        <v>177</v>
      </c>
      <c r="L43">
        <v>2026</v>
      </c>
      <c r="M43" t="s">
        <v>177</v>
      </c>
      <c r="N43" t="s">
        <v>178</v>
      </c>
      <c r="O43" t="s">
        <v>179</v>
      </c>
      <c r="P43" s="5">
        <v>12931.03</v>
      </c>
      <c r="S43" t="s">
        <v>104</v>
      </c>
      <c r="T43" t="s">
        <v>180</v>
      </c>
      <c r="U43" s="4">
        <v>46024</v>
      </c>
      <c r="V43" s="4">
        <v>46387</v>
      </c>
      <c r="W43" t="s">
        <v>107</v>
      </c>
      <c r="X43" t="s">
        <v>181</v>
      </c>
      <c r="Y43" t="s">
        <v>182</v>
      </c>
      <c r="Z43" t="s">
        <v>183</v>
      </c>
      <c r="AA43" t="s">
        <v>184</v>
      </c>
      <c r="AB43">
        <v>36</v>
      </c>
      <c r="AC43">
        <v>1</v>
      </c>
      <c r="AD43">
        <v>36</v>
      </c>
      <c r="AE43" t="s">
        <v>174</v>
      </c>
      <c r="AF43" s="4">
        <v>46203</v>
      </c>
      <c r="AG43" s="6" t="s">
        <v>197</v>
      </c>
    </row>
    <row r="44" spans="1:33" x14ac:dyDescent="0.25">
      <c r="A44">
        <v>2026</v>
      </c>
      <c r="B44" s="4">
        <v>46113</v>
      </c>
      <c r="C44" s="4">
        <v>46203</v>
      </c>
      <c r="D44" t="s">
        <v>83</v>
      </c>
      <c r="E44" t="s">
        <v>174</v>
      </c>
      <c r="F44" t="s">
        <v>85</v>
      </c>
      <c r="G44" t="s">
        <v>175</v>
      </c>
      <c r="H44" t="s">
        <v>94</v>
      </c>
      <c r="I44" t="s">
        <v>222</v>
      </c>
      <c r="J44" t="s">
        <v>99</v>
      </c>
      <c r="K44" t="s">
        <v>177</v>
      </c>
      <c r="L44">
        <v>2026</v>
      </c>
      <c r="M44" t="s">
        <v>177</v>
      </c>
      <c r="N44" t="s">
        <v>178</v>
      </c>
      <c r="O44" t="s">
        <v>179</v>
      </c>
      <c r="P44" s="5">
        <v>12931.03</v>
      </c>
      <c r="S44" t="s">
        <v>104</v>
      </c>
      <c r="T44" t="s">
        <v>180</v>
      </c>
      <c r="U44" s="4">
        <v>46024</v>
      </c>
      <c r="V44" s="4">
        <v>46387</v>
      </c>
      <c r="W44" t="s">
        <v>107</v>
      </c>
      <c r="X44" t="s">
        <v>181</v>
      </c>
      <c r="Y44" t="s">
        <v>182</v>
      </c>
      <c r="Z44" t="s">
        <v>183</v>
      </c>
      <c r="AA44" t="s">
        <v>184</v>
      </c>
      <c r="AB44">
        <v>37</v>
      </c>
      <c r="AC44">
        <v>1</v>
      </c>
      <c r="AD44">
        <v>37</v>
      </c>
      <c r="AE44" t="s">
        <v>174</v>
      </c>
      <c r="AF44" s="4">
        <v>46203</v>
      </c>
      <c r="AG44" s="6" t="s">
        <v>223</v>
      </c>
    </row>
    <row r="45" spans="1:33" x14ac:dyDescent="0.25">
      <c r="A45">
        <v>2026</v>
      </c>
      <c r="B45" s="4">
        <v>46113</v>
      </c>
      <c r="C45" s="4">
        <v>46203</v>
      </c>
      <c r="D45" t="s">
        <v>83</v>
      </c>
      <c r="E45" t="s">
        <v>174</v>
      </c>
      <c r="F45" t="s">
        <v>85</v>
      </c>
      <c r="G45" t="s">
        <v>175</v>
      </c>
      <c r="H45" t="s">
        <v>93</v>
      </c>
      <c r="I45" t="s">
        <v>224</v>
      </c>
      <c r="J45" t="s">
        <v>99</v>
      </c>
      <c r="K45" t="s">
        <v>177</v>
      </c>
      <c r="L45">
        <v>2026</v>
      </c>
      <c r="M45" t="s">
        <v>177</v>
      </c>
      <c r="N45" t="s">
        <v>178</v>
      </c>
      <c r="O45" t="s">
        <v>179</v>
      </c>
      <c r="P45" s="5">
        <v>13000</v>
      </c>
      <c r="S45" t="s">
        <v>104</v>
      </c>
      <c r="T45" t="s">
        <v>180</v>
      </c>
      <c r="U45" s="4">
        <v>46024</v>
      </c>
      <c r="V45" s="4">
        <v>46387</v>
      </c>
      <c r="W45" t="s">
        <v>107</v>
      </c>
      <c r="X45" t="s">
        <v>181</v>
      </c>
      <c r="Y45" t="s">
        <v>182</v>
      </c>
      <c r="Z45" t="s">
        <v>183</v>
      </c>
      <c r="AA45" t="s">
        <v>184</v>
      </c>
      <c r="AB45">
        <v>38</v>
      </c>
      <c r="AC45">
        <v>1</v>
      </c>
      <c r="AD45">
        <v>38</v>
      </c>
      <c r="AE45" t="s">
        <v>174</v>
      </c>
      <c r="AF45" s="4">
        <v>46203</v>
      </c>
      <c r="AG45" s="6" t="s">
        <v>223</v>
      </c>
    </row>
    <row r="46" spans="1:33" x14ac:dyDescent="0.25">
      <c r="A46">
        <v>2026</v>
      </c>
      <c r="B46" s="4">
        <v>46113</v>
      </c>
      <c r="C46" s="4">
        <v>46203</v>
      </c>
      <c r="D46" t="s">
        <v>83</v>
      </c>
      <c r="E46" t="s">
        <v>174</v>
      </c>
      <c r="F46" t="s">
        <v>85</v>
      </c>
      <c r="G46" t="s">
        <v>175</v>
      </c>
      <c r="H46" t="s">
        <v>94</v>
      </c>
      <c r="I46" t="s">
        <v>225</v>
      </c>
      <c r="J46" t="s">
        <v>99</v>
      </c>
      <c r="K46" t="s">
        <v>177</v>
      </c>
      <c r="L46">
        <v>2026</v>
      </c>
      <c r="M46" t="s">
        <v>177</v>
      </c>
      <c r="N46" t="s">
        <v>178</v>
      </c>
      <c r="O46" t="s">
        <v>179</v>
      </c>
      <c r="P46" s="5">
        <v>12000</v>
      </c>
      <c r="S46" t="s">
        <v>104</v>
      </c>
      <c r="T46" t="s">
        <v>180</v>
      </c>
      <c r="U46" s="4">
        <v>46024</v>
      </c>
      <c r="V46" s="4">
        <v>46387</v>
      </c>
      <c r="W46" t="s">
        <v>107</v>
      </c>
      <c r="X46" t="s">
        <v>181</v>
      </c>
      <c r="Y46" t="s">
        <v>182</v>
      </c>
      <c r="Z46" t="s">
        <v>183</v>
      </c>
      <c r="AA46" t="s">
        <v>184</v>
      </c>
      <c r="AB46">
        <v>39</v>
      </c>
      <c r="AC46">
        <v>1</v>
      </c>
      <c r="AD46">
        <v>39</v>
      </c>
      <c r="AE46" t="s">
        <v>174</v>
      </c>
      <c r="AF46" s="4">
        <v>46203</v>
      </c>
      <c r="AG46" s="6" t="s">
        <v>223</v>
      </c>
    </row>
    <row r="47" spans="1:33" x14ac:dyDescent="0.25">
      <c r="A47">
        <v>2026</v>
      </c>
      <c r="B47" s="4">
        <v>46113</v>
      </c>
      <c r="C47" s="4">
        <v>46203</v>
      </c>
      <c r="D47" t="s">
        <v>83</v>
      </c>
      <c r="E47" t="s">
        <v>174</v>
      </c>
      <c r="F47" t="s">
        <v>85</v>
      </c>
      <c r="G47" t="s">
        <v>175</v>
      </c>
      <c r="H47" t="s">
        <v>94</v>
      </c>
      <c r="I47" t="s">
        <v>226</v>
      </c>
      <c r="J47" t="s">
        <v>99</v>
      </c>
      <c r="K47" t="s">
        <v>177</v>
      </c>
      <c r="L47">
        <v>2026</v>
      </c>
      <c r="M47" t="s">
        <v>177</v>
      </c>
      <c r="N47" t="s">
        <v>178</v>
      </c>
      <c r="O47" t="s">
        <v>179</v>
      </c>
      <c r="P47" s="5">
        <v>10000</v>
      </c>
      <c r="S47" t="s">
        <v>104</v>
      </c>
      <c r="T47" t="s">
        <v>180</v>
      </c>
      <c r="U47" s="4">
        <v>46024</v>
      </c>
      <c r="V47" s="4">
        <v>46387</v>
      </c>
      <c r="W47" t="s">
        <v>107</v>
      </c>
      <c r="X47" t="s">
        <v>181</v>
      </c>
      <c r="Y47" t="s">
        <v>182</v>
      </c>
      <c r="Z47" t="s">
        <v>183</v>
      </c>
      <c r="AA47" t="s">
        <v>184</v>
      </c>
      <c r="AB47">
        <v>40</v>
      </c>
      <c r="AC47">
        <v>1</v>
      </c>
      <c r="AD47">
        <v>40</v>
      </c>
      <c r="AE47" t="s">
        <v>174</v>
      </c>
      <c r="AF47" s="4">
        <v>46203</v>
      </c>
      <c r="AG47" s="6" t="s">
        <v>223</v>
      </c>
    </row>
    <row r="48" spans="1:33" x14ac:dyDescent="0.25">
      <c r="A48">
        <v>2026</v>
      </c>
      <c r="B48" s="4">
        <v>46113</v>
      </c>
      <c r="C48" s="4">
        <v>46203</v>
      </c>
      <c r="D48" t="s">
        <v>83</v>
      </c>
      <c r="E48" t="s">
        <v>174</v>
      </c>
      <c r="F48" t="s">
        <v>85</v>
      </c>
      <c r="G48" t="s">
        <v>175</v>
      </c>
      <c r="H48" t="s">
        <v>94</v>
      </c>
      <c r="I48" t="s">
        <v>227</v>
      </c>
      <c r="J48" t="s">
        <v>99</v>
      </c>
      <c r="K48" t="s">
        <v>177</v>
      </c>
      <c r="L48">
        <v>2026</v>
      </c>
      <c r="M48" t="s">
        <v>177</v>
      </c>
      <c r="N48" t="s">
        <v>178</v>
      </c>
      <c r="O48" t="s">
        <v>179</v>
      </c>
      <c r="P48" s="5">
        <v>11000</v>
      </c>
      <c r="S48" t="s">
        <v>104</v>
      </c>
      <c r="T48" t="s">
        <v>180</v>
      </c>
      <c r="U48" s="4">
        <v>46024</v>
      </c>
      <c r="V48" s="4">
        <v>46387</v>
      </c>
      <c r="W48" t="s">
        <v>107</v>
      </c>
      <c r="X48" t="s">
        <v>181</v>
      </c>
      <c r="Y48" t="s">
        <v>182</v>
      </c>
      <c r="Z48" t="s">
        <v>183</v>
      </c>
      <c r="AA48" t="s">
        <v>184</v>
      </c>
      <c r="AB48">
        <v>41</v>
      </c>
      <c r="AC48">
        <v>1</v>
      </c>
      <c r="AD48">
        <v>41</v>
      </c>
      <c r="AE48" t="s">
        <v>174</v>
      </c>
      <c r="AF48" s="4">
        <v>46203</v>
      </c>
      <c r="AG48" s="6" t="s">
        <v>223</v>
      </c>
    </row>
    <row r="49" spans="1:33" x14ac:dyDescent="0.25">
      <c r="A49">
        <v>2026</v>
      </c>
      <c r="B49" s="4">
        <v>46113</v>
      </c>
      <c r="C49" s="4">
        <v>46203</v>
      </c>
      <c r="D49" t="s">
        <v>83</v>
      </c>
      <c r="E49" t="s">
        <v>174</v>
      </c>
      <c r="F49" t="s">
        <v>85</v>
      </c>
      <c r="G49" t="s">
        <v>175</v>
      </c>
      <c r="H49" t="s">
        <v>93</v>
      </c>
      <c r="I49" t="s">
        <v>228</v>
      </c>
      <c r="J49" t="s">
        <v>99</v>
      </c>
      <c r="K49" t="s">
        <v>177</v>
      </c>
      <c r="L49">
        <v>2026</v>
      </c>
      <c r="M49" t="s">
        <v>177</v>
      </c>
      <c r="N49" t="s">
        <v>178</v>
      </c>
      <c r="O49" t="s">
        <v>179</v>
      </c>
      <c r="P49" s="5">
        <v>10000</v>
      </c>
      <c r="S49" t="s">
        <v>104</v>
      </c>
      <c r="T49" t="s">
        <v>180</v>
      </c>
      <c r="U49" s="4">
        <v>46024</v>
      </c>
      <c r="V49" s="4">
        <v>46387</v>
      </c>
      <c r="W49" t="s">
        <v>107</v>
      </c>
      <c r="X49" t="s">
        <v>181</v>
      </c>
      <c r="Y49" t="s">
        <v>182</v>
      </c>
      <c r="Z49" t="s">
        <v>183</v>
      </c>
      <c r="AA49" t="s">
        <v>184</v>
      </c>
      <c r="AB49">
        <v>42</v>
      </c>
      <c r="AC49">
        <v>1</v>
      </c>
      <c r="AD49">
        <v>42</v>
      </c>
      <c r="AE49" t="s">
        <v>174</v>
      </c>
      <c r="AF49" s="4">
        <v>46203</v>
      </c>
      <c r="AG49" s="6" t="s">
        <v>223</v>
      </c>
    </row>
    <row r="50" spans="1:33" x14ac:dyDescent="0.25">
      <c r="A50">
        <v>2026</v>
      </c>
      <c r="B50" s="4">
        <v>46113</v>
      </c>
      <c r="C50" s="4">
        <v>46203</v>
      </c>
      <c r="D50" t="s">
        <v>83</v>
      </c>
      <c r="E50" t="s">
        <v>174</v>
      </c>
      <c r="F50" t="s">
        <v>85</v>
      </c>
      <c r="G50" t="s">
        <v>175</v>
      </c>
      <c r="H50" t="s">
        <v>93</v>
      </c>
      <c r="I50" t="s">
        <v>229</v>
      </c>
      <c r="J50" t="s">
        <v>99</v>
      </c>
      <c r="K50" t="s">
        <v>177</v>
      </c>
      <c r="L50">
        <v>2026</v>
      </c>
      <c r="M50" t="s">
        <v>177</v>
      </c>
      <c r="N50" t="s">
        <v>178</v>
      </c>
      <c r="O50" t="s">
        <v>179</v>
      </c>
      <c r="P50" s="5">
        <v>10000</v>
      </c>
      <c r="S50" t="s">
        <v>104</v>
      </c>
      <c r="T50" t="s">
        <v>180</v>
      </c>
      <c r="U50" s="4">
        <v>46024</v>
      </c>
      <c r="V50" s="4">
        <v>46387</v>
      </c>
      <c r="W50" t="s">
        <v>107</v>
      </c>
      <c r="X50" t="s">
        <v>181</v>
      </c>
      <c r="Y50" t="s">
        <v>182</v>
      </c>
      <c r="Z50" t="s">
        <v>183</v>
      </c>
      <c r="AA50" t="s">
        <v>184</v>
      </c>
      <c r="AB50">
        <v>43</v>
      </c>
      <c r="AC50">
        <v>1</v>
      </c>
      <c r="AD50">
        <v>43</v>
      </c>
      <c r="AE50" t="s">
        <v>174</v>
      </c>
      <c r="AF50" s="4">
        <v>46203</v>
      </c>
      <c r="AG50" s="6" t="s">
        <v>223</v>
      </c>
    </row>
    <row r="51" spans="1:33" x14ac:dyDescent="0.25">
      <c r="A51">
        <v>2026</v>
      </c>
      <c r="B51" s="4">
        <v>46113</v>
      </c>
      <c r="C51" s="4">
        <v>46203</v>
      </c>
      <c r="D51" t="s">
        <v>83</v>
      </c>
      <c r="E51" t="s">
        <v>174</v>
      </c>
      <c r="F51" t="s">
        <v>85</v>
      </c>
      <c r="G51" t="s">
        <v>175</v>
      </c>
      <c r="H51" t="s">
        <v>94</v>
      </c>
      <c r="I51" t="s">
        <v>230</v>
      </c>
      <c r="J51" t="s">
        <v>99</v>
      </c>
      <c r="K51" t="s">
        <v>177</v>
      </c>
      <c r="L51">
        <v>2026</v>
      </c>
      <c r="M51" t="s">
        <v>177</v>
      </c>
      <c r="N51" t="s">
        <v>178</v>
      </c>
      <c r="O51" t="s">
        <v>179</v>
      </c>
      <c r="P51" s="5">
        <v>10000</v>
      </c>
      <c r="S51" t="s">
        <v>104</v>
      </c>
      <c r="T51" t="s">
        <v>180</v>
      </c>
      <c r="U51" s="4">
        <v>46024</v>
      </c>
      <c r="V51" s="4">
        <v>46387</v>
      </c>
      <c r="W51" t="s">
        <v>107</v>
      </c>
      <c r="X51" t="s">
        <v>181</v>
      </c>
      <c r="Y51" t="s">
        <v>182</v>
      </c>
      <c r="Z51" t="s">
        <v>183</v>
      </c>
      <c r="AA51" t="s">
        <v>184</v>
      </c>
      <c r="AB51">
        <v>44</v>
      </c>
      <c r="AC51">
        <v>1</v>
      </c>
      <c r="AD51">
        <v>44</v>
      </c>
      <c r="AE51" t="s">
        <v>174</v>
      </c>
      <c r="AF51" s="4">
        <v>46203</v>
      </c>
      <c r="AG51" s="6" t="s">
        <v>223</v>
      </c>
    </row>
    <row r="52" spans="1:33" x14ac:dyDescent="0.25">
      <c r="A52">
        <v>2026</v>
      </c>
      <c r="B52" s="4">
        <v>46113</v>
      </c>
      <c r="C52" s="4">
        <v>46203</v>
      </c>
      <c r="D52" t="s">
        <v>83</v>
      </c>
      <c r="E52" t="s">
        <v>174</v>
      </c>
      <c r="F52" t="s">
        <v>85</v>
      </c>
      <c r="G52" t="s">
        <v>175</v>
      </c>
      <c r="H52" t="s">
        <v>93</v>
      </c>
      <c r="I52" t="s">
        <v>231</v>
      </c>
      <c r="J52" t="s">
        <v>99</v>
      </c>
      <c r="K52" t="s">
        <v>177</v>
      </c>
      <c r="L52">
        <v>2026</v>
      </c>
      <c r="M52" t="s">
        <v>177</v>
      </c>
      <c r="N52" t="s">
        <v>178</v>
      </c>
      <c r="O52" t="s">
        <v>179</v>
      </c>
      <c r="P52" s="5">
        <v>10000</v>
      </c>
      <c r="S52" t="s">
        <v>104</v>
      </c>
      <c r="T52" t="s">
        <v>180</v>
      </c>
      <c r="U52" s="4">
        <v>46024</v>
      </c>
      <c r="V52" s="4">
        <v>46387</v>
      </c>
      <c r="W52" t="s">
        <v>107</v>
      </c>
      <c r="X52" t="s">
        <v>181</v>
      </c>
      <c r="Y52" t="s">
        <v>182</v>
      </c>
      <c r="Z52" t="s">
        <v>183</v>
      </c>
      <c r="AA52" t="s">
        <v>184</v>
      </c>
      <c r="AB52">
        <v>45</v>
      </c>
      <c r="AC52">
        <v>1</v>
      </c>
      <c r="AD52">
        <v>45</v>
      </c>
      <c r="AE52" t="s">
        <v>174</v>
      </c>
      <c r="AF52" s="4">
        <v>46203</v>
      </c>
      <c r="AG52" s="6" t="s">
        <v>223</v>
      </c>
    </row>
    <row r="53" spans="1:33" x14ac:dyDescent="0.25">
      <c r="A53">
        <v>2026</v>
      </c>
      <c r="B53" s="4">
        <v>46113</v>
      </c>
      <c r="C53" s="4">
        <v>46203</v>
      </c>
      <c r="D53" t="s">
        <v>83</v>
      </c>
      <c r="E53" t="s">
        <v>174</v>
      </c>
      <c r="F53" t="s">
        <v>85</v>
      </c>
      <c r="G53" t="s">
        <v>175</v>
      </c>
      <c r="H53" t="s">
        <v>94</v>
      </c>
      <c r="I53" t="s">
        <v>232</v>
      </c>
      <c r="J53" t="s">
        <v>99</v>
      </c>
      <c r="K53" t="s">
        <v>177</v>
      </c>
      <c r="L53">
        <v>2026</v>
      </c>
      <c r="M53" t="s">
        <v>177</v>
      </c>
      <c r="N53" t="s">
        <v>178</v>
      </c>
      <c r="O53" t="s">
        <v>179</v>
      </c>
      <c r="P53" s="5">
        <v>10000</v>
      </c>
      <c r="S53" t="s">
        <v>104</v>
      </c>
      <c r="T53" t="s">
        <v>180</v>
      </c>
      <c r="U53" s="4">
        <v>46024</v>
      </c>
      <c r="V53" s="4">
        <v>46387</v>
      </c>
      <c r="W53" t="s">
        <v>107</v>
      </c>
      <c r="X53" t="s">
        <v>181</v>
      </c>
      <c r="Y53" t="s">
        <v>182</v>
      </c>
      <c r="Z53" t="s">
        <v>183</v>
      </c>
      <c r="AA53" t="s">
        <v>184</v>
      </c>
      <c r="AB53">
        <v>46</v>
      </c>
      <c r="AC53">
        <v>1</v>
      </c>
      <c r="AD53">
        <v>46</v>
      </c>
      <c r="AE53" t="s">
        <v>174</v>
      </c>
      <c r="AF53" s="4">
        <v>46203</v>
      </c>
      <c r="AG53" s="6" t="s">
        <v>223</v>
      </c>
    </row>
    <row r="54" spans="1:33" x14ac:dyDescent="0.25">
      <c r="A54">
        <v>2026</v>
      </c>
      <c r="B54" s="4">
        <v>46113</v>
      </c>
      <c r="C54" s="4">
        <v>46203</v>
      </c>
      <c r="D54" t="s">
        <v>83</v>
      </c>
      <c r="E54" t="s">
        <v>174</v>
      </c>
      <c r="F54" t="s">
        <v>85</v>
      </c>
      <c r="G54" t="s">
        <v>175</v>
      </c>
      <c r="H54" t="s">
        <v>90</v>
      </c>
      <c r="I54" t="s">
        <v>233</v>
      </c>
      <c r="J54" t="s">
        <v>99</v>
      </c>
      <c r="K54" t="s">
        <v>177</v>
      </c>
      <c r="L54">
        <v>2026</v>
      </c>
      <c r="M54" t="s">
        <v>177</v>
      </c>
      <c r="N54" t="s">
        <v>178</v>
      </c>
      <c r="O54" t="s">
        <v>179</v>
      </c>
      <c r="P54" s="5">
        <v>10000</v>
      </c>
      <c r="S54" t="s">
        <v>104</v>
      </c>
      <c r="T54" t="s">
        <v>180</v>
      </c>
      <c r="U54" s="4">
        <v>46024</v>
      </c>
      <c r="V54" s="4">
        <v>46387</v>
      </c>
      <c r="W54" t="s">
        <v>107</v>
      </c>
      <c r="X54" t="s">
        <v>181</v>
      </c>
      <c r="Y54" t="s">
        <v>182</v>
      </c>
      <c r="Z54" t="s">
        <v>183</v>
      </c>
      <c r="AA54" t="s">
        <v>184</v>
      </c>
      <c r="AB54">
        <v>47</v>
      </c>
      <c r="AC54">
        <v>1</v>
      </c>
      <c r="AD54">
        <v>47</v>
      </c>
      <c r="AE54" t="s">
        <v>174</v>
      </c>
      <c r="AF54" s="4">
        <v>46203</v>
      </c>
      <c r="AG54" s="6" t="s">
        <v>223</v>
      </c>
    </row>
    <row r="55" spans="1:33" x14ac:dyDescent="0.25">
      <c r="A55">
        <v>2026</v>
      </c>
      <c r="B55" s="4">
        <v>46113</v>
      </c>
      <c r="C55" s="4">
        <v>46203</v>
      </c>
      <c r="D55" t="s">
        <v>83</v>
      </c>
      <c r="E55" t="s">
        <v>174</v>
      </c>
      <c r="F55" t="s">
        <v>85</v>
      </c>
      <c r="G55" t="s">
        <v>175</v>
      </c>
      <c r="H55" t="s">
        <v>94</v>
      </c>
      <c r="I55" t="s">
        <v>234</v>
      </c>
      <c r="J55" t="s">
        <v>99</v>
      </c>
      <c r="K55" t="s">
        <v>177</v>
      </c>
      <c r="L55">
        <v>2026</v>
      </c>
      <c r="M55" t="s">
        <v>177</v>
      </c>
      <c r="N55" t="s">
        <v>178</v>
      </c>
      <c r="O55" t="s">
        <v>179</v>
      </c>
      <c r="P55" s="5">
        <v>10000</v>
      </c>
      <c r="S55" t="s">
        <v>104</v>
      </c>
      <c r="T55" t="s">
        <v>180</v>
      </c>
      <c r="U55" s="4">
        <v>46024</v>
      </c>
      <c r="V55" s="4">
        <v>46387</v>
      </c>
      <c r="W55" t="s">
        <v>107</v>
      </c>
      <c r="X55" t="s">
        <v>181</v>
      </c>
      <c r="Y55" t="s">
        <v>182</v>
      </c>
      <c r="Z55" t="s">
        <v>183</v>
      </c>
      <c r="AA55" t="s">
        <v>184</v>
      </c>
      <c r="AB55">
        <v>48</v>
      </c>
      <c r="AC55">
        <v>1</v>
      </c>
      <c r="AD55">
        <v>48</v>
      </c>
      <c r="AE55" t="s">
        <v>174</v>
      </c>
      <c r="AF55" s="4">
        <v>46203</v>
      </c>
      <c r="AG55" s="6" t="s">
        <v>223</v>
      </c>
    </row>
    <row r="56" spans="1:33" x14ac:dyDescent="0.25">
      <c r="A56">
        <v>2026</v>
      </c>
      <c r="B56" s="4">
        <v>46113</v>
      </c>
      <c r="C56" s="4">
        <v>46203</v>
      </c>
      <c r="D56" t="s">
        <v>83</v>
      </c>
      <c r="E56" t="s">
        <v>174</v>
      </c>
      <c r="F56" t="s">
        <v>85</v>
      </c>
      <c r="G56" t="s">
        <v>175</v>
      </c>
      <c r="H56" t="s">
        <v>94</v>
      </c>
      <c r="I56" t="s">
        <v>235</v>
      </c>
      <c r="J56" t="s">
        <v>99</v>
      </c>
      <c r="K56" t="s">
        <v>177</v>
      </c>
      <c r="L56">
        <v>2026</v>
      </c>
      <c r="M56" t="s">
        <v>177</v>
      </c>
      <c r="N56" t="s">
        <v>178</v>
      </c>
      <c r="O56" t="s">
        <v>179</v>
      </c>
      <c r="P56" s="5">
        <v>10000</v>
      </c>
      <c r="S56" t="s">
        <v>104</v>
      </c>
      <c r="T56" t="s">
        <v>180</v>
      </c>
      <c r="U56" s="4">
        <v>46024</v>
      </c>
      <c r="V56" s="4">
        <v>46387</v>
      </c>
      <c r="W56" t="s">
        <v>107</v>
      </c>
      <c r="X56" t="s">
        <v>181</v>
      </c>
      <c r="Y56" t="s">
        <v>182</v>
      </c>
      <c r="Z56" t="s">
        <v>183</v>
      </c>
      <c r="AA56" t="s">
        <v>184</v>
      </c>
      <c r="AB56">
        <v>49</v>
      </c>
      <c r="AC56">
        <v>1</v>
      </c>
      <c r="AD56">
        <v>49</v>
      </c>
      <c r="AE56" t="s">
        <v>174</v>
      </c>
      <c r="AF56" s="4">
        <v>46203</v>
      </c>
      <c r="AG56" s="6" t="s">
        <v>223</v>
      </c>
    </row>
    <row r="57" spans="1:33" x14ac:dyDescent="0.25">
      <c r="A57">
        <v>2026</v>
      </c>
      <c r="B57" s="4">
        <v>46113</v>
      </c>
      <c r="C57" s="4">
        <v>46203</v>
      </c>
      <c r="D57" t="s">
        <v>83</v>
      </c>
      <c r="E57" t="s">
        <v>174</v>
      </c>
      <c r="F57" t="s">
        <v>85</v>
      </c>
      <c r="G57" t="s">
        <v>175</v>
      </c>
      <c r="H57" t="s">
        <v>94</v>
      </c>
      <c r="I57" t="s">
        <v>236</v>
      </c>
      <c r="J57" t="s">
        <v>99</v>
      </c>
      <c r="K57" t="s">
        <v>177</v>
      </c>
      <c r="L57">
        <v>2026</v>
      </c>
      <c r="M57" t="s">
        <v>177</v>
      </c>
      <c r="N57" t="s">
        <v>178</v>
      </c>
      <c r="O57" t="s">
        <v>179</v>
      </c>
      <c r="P57" s="5">
        <v>11000</v>
      </c>
      <c r="S57" t="s">
        <v>104</v>
      </c>
      <c r="T57" t="s">
        <v>180</v>
      </c>
      <c r="U57" s="4">
        <v>46024</v>
      </c>
      <c r="V57" s="4">
        <v>46387</v>
      </c>
      <c r="W57" t="s">
        <v>107</v>
      </c>
      <c r="X57" t="s">
        <v>181</v>
      </c>
      <c r="Y57" t="s">
        <v>182</v>
      </c>
      <c r="Z57" t="s">
        <v>183</v>
      </c>
      <c r="AA57" t="s">
        <v>184</v>
      </c>
      <c r="AB57">
        <v>50</v>
      </c>
      <c r="AC57">
        <v>1</v>
      </c>
      <c r="AD57">
        <v>50</v>
      </c>
      <c r="AE57" t="s">
        <v>174</v>
      </c>
      <c r="AF57" s="4">
        <v>46203</v>
      </c>
      <c r="AG57" s="6" t="s">
        <v>223</v>
      </c>
    </row>
    <row r="58" spans="1:33" x14ac:dyDescent="0.25">
      <c r="A58">
        <v>2026</v>
      </c>
      <c r="B58" s="4">
        <v>46113</v>
      </c>
      <c r="C58" s="4">
        <v>46203</v>
      </c>
      <c r="D58" t="s">
        <v>83</v>
      </c>
      <c r="E58" t="s">
        <v>174</v>
      </c>
      <c r="F58" t="s">
        <v>85</v>
      </c>
      <c r="G58" t="s">
        <v>175</v>
      </c>
      <c r="H58" t="s">
        <v>93</v>
      </c>
      <c r="I58" t="s">
        <v>237</v>
      </c>
      <c r="J58" t="s">
        <v>99</v>
      </c>
      <c r="K58" t="s">
        <v>177</v>
      </c>
      <c r="L58">
        <v>2026</v>
      </c>
      <c r="M58" t="s">
        <v>177</v>
      </c>
      <c r="N58" t="s">
        <v>178</v>
      </c>
      <c r="O58" t="s">
        <v>179</v>
      </c>
      <c r="P58" s="5">
        <v>10000</v>
      </c>
      <c r="S58" t="s">
        <v>104</v>
      </c>
      <c r="T58" t="s">
        <v>180</v>
      </c>
      <c r="U58" s="4">
        <v>46024</v>
      </c>
      <c r="V58" s="4">
        <v>46387</v>
      </c>
      <c r="W58" t="s">
        <v>107</v>
      </c>
      <c r="X58" t="s">
        <v>181</v>
      </c>
      <c r="Y58" t="s">
        <v>182</v>
      </c>
      <c r="Z58" t="s">
        <v>183</v>
      </c>
      <c r="AA58" t="s">
        <v>184</v>
      </c>
      <c r="AB58">
        <v>51</v>
      </c>
      <c r="AC58">
        <v>1</v>
      </c>
      <c r="AD58">
        <v>51</v>
      </c>
      <c r="AE58" t="s">
        <v>174</v>
      </c>
      <c r="AF58" s="4">
        <v>46203</v>
      </c>
      <c r="AG58" s="6" t="s">
        <v>223</v>
      </c>
    </row>
    <row r="59" spans="1:33" x14ac:dyDescent="0.25">
      <c r="A59">
        <v>2026</v>
      </c>
      <c r="B59" s="4">
        <v>46113</v>
      </c>
      <c r="C59" s="4">
        <v>46203</v>
      </c>
      <c r="D59" t="s">
        <v>83</v>
      </c>
      <c r="E59" t="s">
        <v>174</v>
      </c>
      <c r="F59" t="s">
        <v>85</v>
      </c>
      <c r="G59" t="s">
        <v>175</v>
      </c>
      <c r="H59" t="s">
        <v>94</v>
      </c>
      <c r="I59" t="s">
        <v>238</v>
      </c>
      <c r="J59" t="s">
        <v>99</v>
      </c>
      <c r="K59" t="s">
        <v>177</v>
      </c>
      <c r="L59">
        <v>2026</v>
      </c>
      <c r="M59" t="s">
        <v>177</v>
      </c>
      <c r="N59" t="s">
        <v>178</v>
      </c>
      <c r="O59" t="s">
        <v>179</v>
      </c>
      <c r="P59" s="5">
        <v>10000</v>
      </c>
      <c r="S59" t="s">
        <v>104</v>
      </c>
      <c r="T59" t="s">
        <v>180</v>
      </c>
      <c r="U59" s="4">
        <v>46024</v>
      </c>
      <c r="V59" s="4">
        <v>46387</v>
      </c>
      <c r="W59" t="s">
        <v>107</v>
      </c>
      <c r="X59" t="s">
        <v>181</v>
      </c>
      <c r="Y59" t="s">
        <v>182</v>
      </c>
      <c r="Z59" t="s">
        <v>183</v>
      </c>
      <c r="AA59" t="s">
        <v>184</v>
      </c>
      <c r="AB59">
        <v>52</v>
      </c>
      <c r="AC59">
        <v>1</v>
      </c>
      <c r="AD59">
        <v>52</v>
      </c>
      <c r="AE59" t="s">
        <v>174</v>
      </c>
      <c r="AF59" s="4">
        <v>46203</v>
      </c>
      <c r="AG59" s="6" t="s">
        <v>223</v>
      </c>
    </row>
    <row r="60" spans="1:33" x14ac:dyDescent="0.25">
      <c r="A60">
        <v>2026</v>
      </c>
      <c r="B60" s="4">
        <v>46113</v>
      </c>
      <c r="C60" s="4">
        <v>46203</v>
      </c>
      <c r="D60" t="s">
        <v>83</v>
      </c>
      <c r="E60" t="s">
        <v>174</v>
      </c>
      <c r="F60" t="s">
        <v>85</v>
      </c>
      <c r="G60" t="s">
        <v>175</v>
      </c>
      <c r="H60" t="s">
        <v>93</v>
      </c>
      <c r="I60" t="s">
        <v>239</v>
      </c>
      <c r="J60" t="s">
        <v>99</v>
      </c>
      <c r="K60" t="s">
        <v>177</v>
      </c>
      <c r="L60">
        <v>2026</v>
      </c>
      <c r="M60" t="s">
        <v>177</v>
      </c>
      <c r="N60" t="s">
        <v>178</v>
      </c>
      <c r="O60" t="s">
        <v>179</v>
      </c>
      <c r="P60" s="5">
        <v>8000</v>
      </c>
      <c r="S60" t="s">
        <v>104</v>
      </c>
      <c r="T60" t="s">
        <v>180</v>
      </c>
      <c r="U60" s="4">
        <v>46024</v>
      </c>
      <c r="V60" s="4">
        <v>46387</v>
      </c>
      <c r="W60" t="s">
        <v>107</v>
      </c>
      <c r="X60" t="s">
        <v>181</v>
      </c>
      <c r="Y60" t="s">
        <v>182</v>
      </c>
      <c r="Z60" t="s">
        <v>183</v>
      </c>
      <c r="AA60" t="s">
        <v>184</v>
      </c>
      <c r="AB60">
        <v>53</v>
      </c>
      <c r="AC60">
        <v>1</v>
      </c>
      <c r="AD60">
        <v>53</v>
      </c>
      <c r="AE60" t="s">
        <v>174</v>
      </c>
      <c r="AF60" s="4">
        <v>46203</v>
      </c>
      <c r="AG60" s="6" t="s">
        <v>223</v>
      </c>
    </row>
    <row r="61" spans="1:33" x14ac:dyDescent="0.25">
      <c r="A61">
        <v>2026</v>
      </c>
      <c r="B61" s="4">
        <v>46113</v>
      </c>
      <c r="C61" s="4">
        <v>46203</v>
      </c>
      <c r="D61" t="s">
        <v>83</v>
      </c>
      <c r="E61" t="s">
        <v>174</v>
      </c>
      <c r="F61" t="s">
        <v>85</v>
      </c>
      <c r="G61" t="s">
        <v>175</v>
      </c>
      <c r="H61" t="s">
        <v>94</v>
      </c>
      <c r="I61" t="s">
        <v>240</v>
      </c>
      <c r="J61" t="s">
        <v>99</v>
      </c>
      <c r="K61" t="s">
        <v>177</v>
      </c>
      <c r="L61">
        <v>2026</v>
      </c>
      <c r="M61" t="s">
        <v>177</v>
      </c>
      <c r="N61" t="s">
        <v>178</v>
      </c>
      <c r="O61" t="s">
        <v>179</v>
      </c>
      <c r="P61" s="5">
        <v>8000</v>
      </c>
      <c r="S61" t="s">
        <v>104</v>
      </c>
      <c r="T61" t="s">
        <v>180</v>
      </c>
      <c r="U61" s="4">
        <v>46024</v>
      </c>
      <c r="V61" s="4">
        <v>46387</v>
      </c>
      <c r="W61" t="s">
        <v>107</v>
      </c>
      <c r="X61" t="s">
        <v>181</v>
      </c>
      <c r="Y61" t="s">
        <v>182</v>
      </c>
      <c r="Z61" t="s">
        <v>183</v>
      </c>
      <c r="AA61" t="s">
        <v>184</v>
      </c>
      <c r="AB61">
        <v>54</v>
      </c>
      <c r="AC61">
        <v>1</v>
      </c>
      <c r="AD61">
        <v>54</v>
      </c>
      <c r="AE61" t="s">
        <v>174</v>
      </c>
      <c r="AF61" s="4">
        <v>46203</v>
      </c>
      <c r="AG61" s="6" t="s">
        <v>223</v>
      </c>
    </row>
    <row r="62" spans="1:33" x14ac:dyDescent="0.25">
      <c r="A62">
        <v>2026</v>
      </c>
      <c r="B62" s="4">
        <v>46113</v>
      </c>
      <c r="C62" s="4">
        <v>46203</v>
      </c>
      <c r="D62" t="s">
        <v>83</v>
      </c>
      <c r="E62" t="s">
        <v>174</v>
      </c>
      <c r="F62" t="s">
        <v>85</v>
      </c>
      <c r="G62" t="s">
        <v>175</v>
      </c>
      <c r="H62" t="s">
        <v>94</v>
      </c>
      <c r="I62" t="s">
        <v>241</v>
      </c>
      <c r="J62" t="s">
        <v>99</v>
      </c>
      <c r="K62" t="s">
        <v>177</v>
      </c>
      <c r="L62">
        <v>2026</v>
      </c>
      <c r="M62" t="s">
        <v>177</v>
      </c>
      <c r="N62" t="s">
        <v>178</v>
      </c>
      <c r="O62" t="s">
        <v>179</v>
      </c>
      <c r="P62" s="5">
        <v>8000</v>
      </c>
      <c r="S62" t="s">
        <v>104</v>
      </c>
      <c r="T62" t="s">
        <v>180</v>
      </c>
      <c r="U62" s="4">
        <v>46024</v>
      </c>
      <c r="V62" s="4">
        <v>46387</v>
      </c>
      <c r="W62" t="s">
        <v>107</v>
      </c>
      <c r="X62" t="s">
        <v>181</v>
      </c>
      <c r="Y62" t="s">
        <v>182</v>
      </c>
      <c r="Z62" t="s">
        <v>183</v>
      </c>
      <c r="AA62" t="s">
        <v>184</v>
      </c>
      <c r="AB62">
        <v>55</v>
      </c>
      <c r="AC62">
        <v>1</v>
      </c>
      <c r="AD62">
        <v>55</v>
      </c>
      <c r="AE62" t="s">
        <v>174</v>
      </c>
      <c r="AF62" s="4">
        <v>46203</v>
      </c>
      <c r="AG62" s="6" t="s">
        <v>223</v>
      </c>
    </row>
    <row r="63" spans="1:33" x14ac:dyDescent="0.25">
      <c r="A63">
        <v>2026</v>
      </c>
      <c r="B63" s="4">
        <v>46113</v>
      </c>
      <c r="C63" s="4">
        <v>46203</v>
      </c>
      <c r="D63" t="s">
        <v>83</v>
      </c>
      <c r="E63" t="s">
        <v>174</v>
      </c>
      <c r="F63" t="s">
        <v>85</v>
      </c>
      <c r="G63" t="s">
        <v>175</v>
      </c>
      <c r="H63" t="s">
        <v>94</v>
      </c>
      <c r="I63" t="s">
        <v>242</v>
      </c>
      <c r="J63" t="s">
        <v>99</v>
      </c>
      <c r="K63" t="s">
        <v>177</v>
      </c>
      <c r="L63">
        <v>2026</v>
      </c>
      <c r="M63" t="s">
        <v>177</v>
      </c>
      <c r="N63" t="s">
        <v>178</v>
      </c>
      <c r="O63" t="s">
        <v>179</v>
      </c>
      <c r="P63" s="5">
        <v>8000</v>
      </c>
      <c r="S63" t="s">
        <v>104</v>
      </c>
      <c r="T63" t="s">
        <v>180</v>
      </c>
      <c r="U63" s="4">
        <v>46024</v>
      </c>
      <c r="V63" s="4">
        <v>46387</v>
      </c>
      <c r="W63" t="s">
        <v>107</v>
      </c>
      <c r="X63" t="s">
        <v>181</v>
      </c>
      <c r="Y63" t="s">
        <v>182</v>
      </c>
      <c r="Z63" t="s">
        <v>183</v>
      </c>
      <c r="AA63" t="s">
        <v>184</v>
      </c>
      <c r="AB63">
        <v>56</v>
      </c>
      <c r="AC63">
        <v>1</v>
      </c>
      <c r="AD63">
        <v>56</v>
      </c>
      <c r="AE63" t="s">
        <v>174</v>
      </c>
      <c r="AF63" s="4">
        <v>46203</v>
      </c>
      <c r="AG63" s="6" t="s">
        <v>223</v>
      </c>
    </row>
    <row r="64" spans="1:33" x14ac:dyDescent="0.25">
      <c r="A64">
        <v>2026</v>
      </c>
      <c r="B64" s="4">
        <v>46113</v>
      </c>
      <c r="C64" s="4">
        <v>46203</v>
      </c>
      <c r="D64" t="s">
        <v>83</v>
      </c>
      <c r="E64" t="s">
        <v>174</v>
      </c>
      <c r="F64" t="s">
        <v>85</v>
      </c>
      <c r="G64" t="s">
        <v>175</v>
      </c>
      <c r="H64" t="s">
        <v>94</v>
      </c>
      <c r="I64" t="s">
        <v>243</v>
      </c>
      <c r="J64" t="s">
        <v>99</v>
      </c>
      <c r="K64" t="s">
        <v>177</v>
      </c>
      <c r="L64">
        <v>2026</v>
      </c>
      <c r="M64" t="s">
        <v>177</v>
      </c>
      <c r="N64" t="s">
        <v>178</v>
      </c>
      <c r="O64" t="s">
        <v>179</v>
      </c>
      <c r="P64" s="5">
        <v>8000</v>
      </c>
      <c r="S64" t="s">
        <v>104</v>
      </c>
      <c r="T64" t="s">
        <v>180</v>
      </c>
      <c r="U64" s="4">
        <v>46024</v>
      </c>
      <c r="V64" s="4">
        <v>46387</v>
      </c>
      <c r="W64" t="s">
        <v>107</v>
      </c>
      <c r="X64" t="s">
        <v>181</v>
      </c>
      <c r="Y64" t="s">
        <v>182</v>
      </c>
      <c r="Z64" t="s">
        <v>183</v>
      </c>
      <c r="AA64" t="s">
        <v>184</v>
      </c>
      <c r="AB64">
        <v>57</v>
      </c>
      <c r="AC64">
        <v>1</v>
      </c>
      <c r="AD64">
        <v>57</v>
      </c>
      <c r="AE64" t="s">
        <v>174</v>
      </c>
      <c r="AF64" s="4">
        <v>46203</v>
      </c>
      <c r="AG64" s="6" t="s">
        <v>223</v>
      </c>
    </row>
    <row r="65" spans="1:33" x14ac:dyDescent="0.25">
      <c r="A65">
        <v>2026</v>
      </c>
      <c r="B65" s="4">
        <v>46113</v>
      </c>
      <c r="C65" s="4">
        <v>46203</v>
      </c>
      <c r="D65" t="s">
        <v>83</v>
      </c>
      <c r="E65" t="s">
        <v>174</v>
      </c>
      <c r="F65" t="s">
        <v>85</v>
      </c>
      <c r="G65" t="s">
        <v>175</v>
      </c>
      <c r="H65" t="s">
        <v>94</v>
      </c>
      <c r="I65" t="s">
        <v>244</v>
      </c>
      <c r="J65" t="s">
        <v>99</v>
      </c>
      <c r="K65" t="s">
        <v>177</v>
      </c>
      <c r="L65">
        <v>2026</v>
      </c>
      <c r="M65" t="s">
        <v>177</v>
      </c>
      <c r="N65" t="s">
        <v>178</v>
      </c>
      <c r="O65" t="s">
        <v>179</v>
      </c>
      <c r="P65" s="5">
        <v>5000</v>
      </c>
      <c r="S65" t="s">
        <v>104</v>
      </c>
      <c r="T65" t="s">
        <v>180</v>
      </c>
      <c r="U65" s="4">
        <v>46024</v>
      </c>
      <c r="V65" s="4">
        <v>46387</v>
      </c>
      <c r="W65" t="s">
        <v>107</v>
      </c>
      <c r="X65" t="s">
        <v>181</v>
      </c>
      <c r="Y65" t="s">
        <v>182</v>
      </c>
      <c r="Z65" t="s">
        <v>183</v>
      </c>
      <c r="AA65" t="s">
        <v>184</v>
      </c>
      <c r="AB65">
        <v>58</v>
      </c>
      <c r="AC65">
        <v>1</v>
      </c>
      <c r="AD65">
        <v>58</v>
      </c>
      <c r="AE65" t="s">
        <v>174</v>
      </c>
      <c r="AF65" s="4">
        <v>46203</v>
      </c>
      <c r="AG65" s="6" t="s">
        <v>223</v>
      </c>
    </row>
    <row r="66" spans="1:33" x14ac:dyDescent="0.25">
      <c r="A66">
        <v>2026</v>
      </c>
      <c r="B66" s="4">
        <v>46113</v>
      </c>
      <c r="C66" s="4">
        <v>46203</v>
      </c>
      <c r="D66" t="s">
        <v>83</v>
      </c>
      <c r="E66" t="s">
        <v>174</v>
      </c>
      <c r="F66" t="s">
        <v>85</v>
      </c>
      <c r="G66" t="s">
        <v>175</v>
      </c>
      <c r="H66" t="s">
        <v>93</v>
      </c>
      <c r="I66" t="s">
        <v>245</v>
      </c>
      <c r="J66" t="s">
        <v>99</v>
      </c>
      <c r="K66" t="s">
        <v>177</v>
      </c>
      <c r="L66">
        <v>2026</v>
      </c>
      <c r="M66" t="s">
        <v>177</v>
      </c>
      <c r="N66" t="s">
        <v>178</v>
      </c>
      <c r="O66" t="s">
        <v>179</v>
      </c>
      <c r="P66" s="5">
        <v>5000</v>
      </c>
      <c r="S66" t="s">
        <v>104</v>
      </c>
      <c r="T66" t="s">
        <v>180</v>
      </c>
      <c r="U66" s="4">
        <v>46024</v>
      </c>
      <c r="V66" s="4">
        <v>46387</v>
      </c>
      <c r="W66" t="s">
        <v>107</v>
      </c>
      <c r="X66" t="s">
        <v>181</v>
      </c>
      <c r="Y66" t="s">
        <v>182</v>
      </c>
      <c r="Z66" t="s">
        <v>183</v>
      </c>
      <c r="AA66" t="s">
        <v>184</v>
      </c>
      <c r="AB66">
        <v>59</v>
      </c>
      <c r="AC66">
        <v>1</v>
      </c>
      <c r="AD66">
        <v>59</v>
      </c>
      <c r="AE66" t="s">
        <v>174</v>
      </c>
      <c r="AF66" s="4">
        <v>46203</v>
      </c>
      <c r="AG66" s="6" t="s">
        <v>223</v>
      </c>
    </row>
    <row r="67" spans="1:33" x14ac:dyDescent="0.25">
      <c r="A67">
        <v>2026</v>
      </c>
      <c r="B67" s="4">
        <v>46113</v>
      </c>
      <c r="C67" s="4">
        <v>46203</v>
      </c>
      <c r="D67" t="s">
        <v>83</v>
      </c>
      <c r="E67" t="s">
        <v>174</v>
      </c>
      <c r="F67" t="s">
        <v>85</v>
      </c>
      <c r="G67" t="s">
        <v>175</v>
      </c>
      <c r="H67" t="s">
        <v>94</v>
      </c>
      <c r="I67" t="s">
        <v>246</v>
      </c>
      <c r="J67" t="s">
        <v>99</v>
      </c>
      <c r="K67" t="s">
        <v>177</v>
      </c>
      <c r="L67">
        <v>2026</v>
      </c>
      <c r="M67" t="s">
        <v>177</v>
      </c>
      <c r="N67" t="s">
        <v>178</v>
      </c>
      <c r="O67" t="s">
        <v>179</v>
      </c>
      <c r="P67" s="5">
        <v>5000</v>
      </c>
      <c r="S67" t="s">
        <v>104</v>
      </c>
      <c r="T67" t="s">
        <v>180</v>
      </c>
      <c r="U67" s="4">
        <v>46024</v>
      </c>
      <c r="V67" s="4">
        <v>46387</v>
      </c>
      <c r="W67" t="s">
        <v>107</v>
      </c>
      <c r="X67" t="s">
        <v>181</v>
      </c>
      <c r="Y67" t="s">
        <v>182</v>
      </c>
      <c r="Z67" t="s">
        <v>183</v>
      </c>
      <c r="AA67" t="s">
        <v>184</v>
      </c>
      <c r="AB67">
        <v>60</v>
      </c>
      <c r="AC67">
        <v>1</v>
      </c>
      <c r="AD67">
        <v>60</v>
      </c>
      <c r="AE67" t="s">
        <v>174</v>
      </c>
      <c r="AF67" s="4">
        <v>46203</v>
      </c>
      <c r="AG67" s="6" t="s">
        <v>223</v>
      </c>
    </row>
    <row r="68" spans="1:33" x14ac:dyDescent="0.25">
      <c r="A68">
        <v>2026</v>
      </c>
      <c r="B68" s="4">
        <v>46113</v>
      </c>
      <c r="C68" s="4">
        <v>46203</v>
      </c>
      <c r="D68" t="s">
        <v>83</v>
      </c>
      <c r="E68" t="s">
        <v>174</v>
      </c>
      <c r="F68" t="s">
        <v>85</v>
      </c>
      <c r="G68" t="s">
        <v>175</v>
      </c>
      <c r="H68" t="s">
        <v>94</v>
      </c>
      <c r="I68" t="s">
        <v>247</v>
      </c>
      <c r="J68" t="s">
        <v>99</v>
      </c>
      <c r="K68" t="s">
        <v>177</v>
      </c>
      <c r="L68">
        <v>2026</v>
      </c>
      <c r="M68" t="s">
        <v>177</v>
      </c>
      <c r="N68" t="s">
        <v>178</v>
      </c>
      <c r="O68" t="s">
        <v>179</v>
      </c>
      <c r="P68" s="5">
        <v>5000</v>
      </c>
      <c r="S68" t="s">
        <v>104</v>
      </c>
      <c r="T68" t="s">
        <v>180</v>
      </c>
      <c r="U68" s="4">
        <v>46024</v>
      </c>
      <c r="V68" s="4">
        <v>46387</v>
      </c>
      <c r="W68" t="s">
        <v>107</v>
      </c>
      <c r="X68" t="s">
        <v>181</v>
      </c>
      <c r="Y68" t="s">
        <v>182</v>
      </c>
      <c r="Z68" t="s">
        <v>183</v>
      </c>
      <c r="AA68" t="s">
        <v>184</v>
      </c>
      <c r="AB68">
        <v>61</v>
      </c>
      <c r="AC68">
        <v>1</v>
      </c>
      <c r="AD68">
        <v>61</v>
      </c>
      <c r="AE68" t="s">
        <v>174</v>
      </c>
      <c r="AF68" s="4">
        <v>46203</v>
      </c>
      <c r="AG68" s="6" t="s">
        <v>223</v>
      </c>
    </row>
    <row r="69" spans="1:33" x14ac:dyDescent="0.25">
      <c r="A69">
        <v>2026</v>
      </c>
      <c r="B69" s="4">
        <v>46113</v>
      </c>
      <c r="C69" s="4">
        <v>46203</v>
      </c>
      <c r="D69" t="s">
        <v>83</v>
      </c>
      <c r="E69" t="s">
        <v>174</v>
      </c>
      <c r="F69" t="s">
        <v>85</v>
      </c>
      <c r="G69" t="s">
        <v>175</v>
      </c>
      <c r="H69" t="s">
        <v>93</v>
      </c>
      <c r="I69" t="s">
        <v>248</v>
      </c>
      <c r="J69" t="s">
        <v>99</v>
      </c>
      <c r="K69" t="s">
        <v>177</v>
      </c>
      <c r="L69">
        <v>2026</v>
      </c>
      <c r="M69" t="s">
        <v>177</v>
      </c>
      <c r="N69" t="s">
        <v>178</v>
      </c>
      <c r="O69" t="s">
        <v>179</v>
      </c>
      <c r="P69" s="5">
        <v>5000</v>
      </c>
      <c r="S69" t="s">
        <v>104</v>
      </c>
      <c r="T69" t="s">
        <v>180</v>
      </c>
      <c r="U69" s="4">
        <v>46024</v>
      </c>
      <c r="V69" s="4">
        <v>46387</v>
      </c>
      <c r="W69" t="s">
        <v>107</v>
      </c>
      <c r="X69" t="s">
        <v>181</v>
      </c>
      <c r="Y69" t="s">
        <v>182</v>
      </c>
      <c r="Z69" t="s">
        <v>183</v>
      </c>
      <c r="AA69" t="s">
        <v>184</v>
      </c>
      <c r="AB69">
        <v>62</v>
      </c>
      <c r="AC69">
        <v>1</v>
      </c>
      <c r="AD69">
        <v>62</v>
      </c>
      <c r="AE69" t="s">
        <v>174</v>
      </c>
      <c r="AF69" s="4">
        <v>46203</v>
      </c>
      <c r="AG69" s="6" t="s">
        <v>223</v>
      </c>
    </row>
    <row r="70" spans="1:33" x14ac:dyDescent="0.25">
      <c r="A70">
        <v>2026</v>
      </c>
      <c r="B70" s="4">
        <v>46113</v>
      </c>
      <c r="C70" s="4">
        <v>46203</v>
      </c>
      <c r="D70" t="s">
        <v>83</v>
      </c>
      <c r="E70" t="s">
        <v>174</v>
      </c>
      <c r="F70" t="s">
        <v>85</v>
      </c>
      <c r="G70" t="s">
        <v>175</v>
      </c>
      <c r="H70" t="s">
        <v>94</v>
      </c>
      <c r="I70" t="s">
        <v>249</v>
      </c>
      <c r="J70" t="s">
        <v>99</v>
      </c>
      <c r="K70" t="s">
        <v>177</v>
      </c>
      <c r="L70">
        <v>2026</v>
      </c>
      <c r="M70" t="s">
        <v>177</v>
      </c>
      <c r="N70" t="s">
        <v>178</v>
      </c>
      <c r="O70" t="s">
        <v>179</v>
      </c>
      <c r="P70" s="5">
        <v>5000</v>
      </c>
      <c r="S70" t="s">
        <v>104</v>
      </c>
      <c r="T70" t="s">
        <v>180</v>
      </c>
      <c r="U70" s="4">
        <v>46024</v>
      </c>
      <c r="V70" s="4">
        <v>46387</v>
      </c>
      <c r="W70" t="s">
        <v>107</v>
      </c>
      <c r="X70" t="s">
        <v>181</v>
      </c>
      <c r="Y70" t="s">
        <v>182</v>
      </c>
      <c r="Z70" t="s">
        <v>183</v>
      </c>
      <c r="AA70" t="s">
        <v>184</v>
      </c>
      <c r="AB70">
        <v>63</v>
      </c>
      <c r="AC70">
        <v>1</v>
      </c>
      <c r="AD70">
        <v>63</v>
      </c>
      <c r="AE70" t="s">
        <v>174</v>
      </c>
      <c r="AF70" s="4">
        <v>46203</v>
      </c>
      <c r="AG70" s="6" t="s">
        <v>223</v>
      </c>
    </row>
    <row r="71" spans="1:33" x14ac:dyDescent="0.25">
      <c r="A71">
        <v>2026</v>
      </c>
      <c r="B71" s="4">
        <v>46113</v>
      </c>
      <c r="C71" s="4">
        <v>46203</v>
      </c>
      <c r="D71" t="s">
        <v>83</v>
      </c>
      <c r="E71" t="s">
        <v>174</v>
      </c>
      <c r="F71" t="s">
        <v>85</v>
      </c>
      <c r="G71" t="s">
        <v>175</v>
      </c>
      <c r="H71" t="s">
        <v>93</v>
      </c>
      <c r="I71" t="s">
        <v>250</v>
      </c>
      <c r="J71" t="s">
        <v>99</v>
      </c>
      <c r="K71" t="s">
        <v>177</v>
      </c>
      <c r="L71">
        <v>2026</v>
      </c>
      <c r="M71" t="s">
        <v>177</v>
      </c>
      <c r="N71" t="s">
        <v>178</v>
      </c>
      <c r="O71" t="s">
        <v>179</v>
      </c>
      <c r="P71" s="5">
        <v>5000</v>
      </c>
      <c r="S71" t="s">
        <v>104</v>
      </c>
      <c r="T71" t="s">
        <v>180</v>
      </c>
      <c r="U71" s="4">
        <v>46024</v>
      </c>
      <c r="V71" s="4">
        <v>46387</v>
      </c>
      <c r="W71" t="s">
        <v>107</v>
      </c>
      <c r="X71" t="s">
        <v>181</v>
      </c>
      <c r="Y71" t="s">
        <v>182</v>
      </c>
      <c r="Z71" t="s">
        <v>183</v>
      </c>
      <c r="AA71" t="s">
        <v>184</v>
      </c>
      <c r="AB71">
        <v>64</v>
      </c>
      <c r="AC71">
        <v>1</v>
      </c>
      <c r="AD71">
        <v>64</v>
      </c>
      <c r="AE71" t="s">
        <v>174</v>
      </c>
      <c r="AF71" s="4">
        <v>46203</v>
      </c>
      <c r="AG71" s="6" t="s">
        <v>223</v>
      </c>
    </row>
    <row r="72" spans="1:33" x14ac:dyDescent="0.25">
      <c r="A72">
        <v>2026</v>
      </c>
      <c r="B72" s="4">
        <v>46113</v>
      </c>
      <c r="C72" s="4">
        <v>46203</v>
      </c>
      <c r="D72" t="s">
        <v>83</v>
      </c>
      <c r="E72" t="s">
        <v>174</v>
      </c>
      <c r="F72" t="s">
        <v>85</v>
      </c>
      <c r="G72" t="s">
        <v>175</v>
      </c>
      <c r="H72" t="s">
        <v>94</v>
      </c>
      <c r="I72" t="s">
        <v>251</v>
      </c>
      <c r="J72" t="s">
        <v>99</v>
      </c>
      <c r="K72" t="s">
        <v>177</v>
      </c>
      <c r="L72">
        <v>2026</v>
      </c>
      <c r="M72" t="s">
        <v>177</v>
      </c>
      <c r="N72" t="s">
        <v>178</v>
      </c>
      <c r="O72" t="s">
        <v>179</v>
      </c>
      <c r="P72" s="5">
        <v>5000</v>
      </c>
      <c r="S72" t="s">
        <v>104</v>
      </c>
      <c r="T72" t="s">
        <v>180</v>
      </c>
      <c r="U72" s="4">
        <v>46024</v>
      </c>
      <c r="V72" s="4">
        <v>46387</v>
      </c>
      <c r="W72" t="s">
        <v>107</v>
      </c>
      <c r="X72" t="s">
        <v>181</v>
      </c>
      <c r="Y72" t="s">
        <v>182</v>
      </c>
      <c r="Z72" t="s">
        <v>183</v>
      </c>
      <c r="AA72" t="s">
        <v>184</v>
      </c>
      <c r="AB72">
        <v>65</v>
      </c>
      <c r="AC72">
        <v>1</v>
      </c>
      <c r="AD72">
        <v>65</v>
      </c>
      <c r="AE72" t="s">
        <v>174</v>
      </c>
      <c r="AF72" s="4">
        <v>46203</v>
      </c>
      <c r="AG72" s="6" t="s">
        <v>223</v>
      </c>
    </row>
    <row r="73" spans="1:33" x14ac:dyDescent="0.25">
      <c r="A73">
        <v>2026</v>
      </c>
      <c r="B73" s="4">
        <v>46113</v>
      </c>
      <c r="C73" s="4">
        <v>46203</v>
      </c>
      <c r="D73" t="s">
        <v>83</v>
      </c>
      <c r="E73" t="s">
        <v>174</v>
      </c>
      <c r="F73" t="s">
        <v>85</v>
      </c>
      <c r="G73" t="s">
        <v>175</v>
      </c>
      <c r="H73" t="s">
        <v>94</v>
      </c>
      <c r="I73" t="s">
        <v>252</v>
      </c>
      <c r="J73" t="s">
        <v>99</v>
      </c>
      <c r="K73" t="s">
        <v>177</v>
      </c>
      <c r="L73">
        <v>2026</v>
      </c>
      <c r="M73" t="s">
        <v>177</v>
      </c>
      <c r="N73" t="s">
        <v>178</v>
      </c>
      <c r="O73" t="s">
        <v>179</v>
      </c>
      <c r="P73" s="5">
        <v>5000</v>
      </c>
      <c r="S73" t="s">
        <v>104</v>
      </c>
      <c r="T73" t="s">
        <v>180</v>
      </c>
      <c r="U73" s="4">
        <v>46024</v>
      </c>
      <c r="V73" s="4">
        <v>46387</v>
      </c>
      <c r="W73" t="s">
        <v>107</v>
      </c>
      <c r="X73" t="s">
        <v>181</v>
      </c>
      <c r="Y73" t="s">
        <v>182</v>
      </c>
      <c r="Z73" t="s">
        <v>183</v>
      </c>
      <c r="AA73" t="s">
        <v>184</v>
      </c>
      <c r="AB73">
        <v>66</v>
      </c>
      <c r="AC73">
        <v>1</v>
      </c>
      <c r="AD73">
        <v>66</v>
      </c>
      <c r="AE73" t="s">
        <v>174</v>
      </c>
      <c r="AF73" s="4">
        <v>46203</v>
      </c>
      <c r="AG73" s="6" t="s">
        <v>223</v>
      </c>
    </row>
    <row r="74" spans="1:33" x14ac:dyDescent="0.25">
      <c r="A74">
        <v>2026</v>
      </c>
      <c r="B74" s="4">
        <v>46113</v>
      </c>
      <c r="C74" s="4">
        <v>46203</v>
      </c>
      <c r="D74" t="s">
        <v>83</v>
      </c>
      <c r="E74" t="s">
        <v>174</v>
      </c>
      <c r="F74" t="s">
        <v>85</v>
      </c>
      <c r="G74" t="s">
        <v>175</v>
      </c>
      <c r="H74" t="s">
        <v>94</v>
      </c>
      <c r="I74" t="s">
        <v>253</v>
      </c>
      <c r="J74" t="s">
        <v>99</v>
      </c>
      <c r="K74" t="s">
        <v>177</v>
      </c>
      <c r="L74">
        <v>2026</v>
      </c>
      <c r="M74" t="s">
        <v>177</v>
      </c>
      <c r="N74" t="s">
        <v>178</v>
      </c>
      <c r="O74" t="s">
        <v>179</v>
      </c>
      <c r="P74" s="5">
        <v>5000</v>
      </c>
      <c r="S74" t="s">
        <v>104</v>
      </c>
      <c r="T74" t="s">
        <v>180</v>
      </c>
      <c r="U74" s="4">
        <v>46024</v>
      </c>
      <c r="V74" s="4">
        <v>46387</v>
      </c>
      <c r="W74" t="s">
        <v>107</v>
      </c>
      <c r="X74" t="s">
        <v>181</v>
      </c>
      <c r="Y74" t="s">
        <v>182</v>
      </c>
      <c r="Z74" t="s">
        <v>183</v>
      </c>
      <c r="AA74" t="s">
        <v>184</v>
      </c>
      <c r="AB74">
        <v>67</v>
      </c>
      <c r="AC74">
        <v>1</v>
      </c>
      <c r="AD74">
        <v>67</v>
      </c>
      <c r="AE74" t="s">
        <v>174</v>
      </c>
      <c r="AF74" s="4">
        <v>46203</v>
      </c>
      <c r="AG74" s="6" t="s">
        <v>223</v>
      </c>
    </row>
    <row r="75" spans="1:33" x14ac:dyDescent="0.25">
      <c r="A75" s="3">
        <v>2026</v>
      </c>
      <c r="B75" s="4">
        <v>46113</v>
      </c>
      <c r="C75" s="4">
        <v>46203</v>
      </c>
      <c r="D75" s="3" t="s">
        <v>83</v>
      </c>
      <c r="E75" s="3" t="s">
        <v>174</v>
      </c>
      <c r="F75" s="3" t="s">
        <v>85</v>
      </c>
      <c r="G75" s="3" t="s">
        <v>175</v>
      </c>
      <c r="H75" s="3" t="s">
        <v>94</v>
      </c>
      <c r="I75" s="3" t="s">
        <v>813</v>
      </c>
      <c r="J75" s="3" t="s">
        <v>99</v>
      </c>
      <c r="K75" s="3" t="s">
        <v>177</v>
      </c>
      <c r="L75" s="3">
        <v>2026</v>
      </c>
      <c r="M75" s="3" t="s">
        <v>177</v>
      </c>
      <c r="N75" s="3" t="s">
        <v>178</v>
      </c>
      <c r="O75" s="3" t="s">
        <v>179</v>
      </c>
      <c r="P75" s="5">
        <v>10000</v>
      </c>
      <c r="S75" s="3" t="s">
        <v>104</v>
      </c>
      <c r="T75" s="3" t="s">
        <v>180</v>
      </c>
      <c r="U75" s="4">
        <v>46128</v>
      </c>
      <c r="V75" s="4">
        <v>46387</v>
      </c>
      <c r="W75" s="3" t="s">
        <v>107</v>
      </c>
      <c r="X75" s="3" t="s">
        <v>181</v>
      </c>
      <c r="Y75" s="3" t="s">
        <v>182</v>
      </c>
      <c r="Z75" s="3" t="s">
        <v>183</v>
      </c>
      <c r="AA75" s="3" t="s">
        <v>184</v>
      </c>
      <c r="AB75">
        <v>68</v>
      </c>
      <c r="AC75">
        <v>1</v>
      </c>
      <c r="AD75">
        <v>68</v>
      </c>
      <c r="AE75" s="3" t="s">
        <v>174</v>
      </c>
      <c r="AF75" s="4">
        <v>46203</v>
      </c>
      <c r="AG75" s="6" t="s">
        <v>223</v>
      </c>
    </row>
    <row r="76" spans="1:33" x14ac:dyDescent="0.25">
      <c r="A76" s="3">
        <v>2026</v>
      </c>
      <c r="B76" s="4">
        <v>46113</v>
      </c>
      <c r="C76" s="4">
        <v>46203</v>
      </c>
      <c r="D76" s="3" t="s">
        <v>83</v>
      </c>
      <c r="E76" s="3" t="s">
        <v>174</v>
      </c>
      <c r="F76" s="3" t="s">
        <v>85</v>
      </c>
      <c r="G76" s="3" t="s">
        <v>175</v>
      </c>
      <c r="H76" s="3" t="s">
        <v>94</v>
      </c>
      <c r="I76" s="3" t="s">
        <v>831</v>
      </c>
      <c r="J76" s="3" t="s">
        <v>99</v>
      </c>
      <c r="K76" s="3" t="s">
        <v>177</v>
      </c>
      <c r="L76" s="3">
        <v>2026</v>
      </c>
      <c r="M76" s="3" t="s">
        <v>177</v>
      </c>
      <c r="N76" s="3" t="s">
        <v>178</v>
      </c>
      <c r="O76" s="3" t="s">
        <v>179</v>
      </c>
      <c r="P76" s="5">
        <v>15000</v>
      </c>
      <c r="S76" s="3" t="s">
        <v>104</v>
      </c>
      <c r="T76" s="3" t="s">
        <v>180</v>
      </c>
      <c r="U76" s="4">
        <v>46128</v>
      </c>
      <c r="V76" s="4">
        <v>46387</v>
      </c>
      <c r="W76" s="3" t="s">
        <v>107</v>
      </c>
      <c r="X76" s="3" t="s">
        <v>181</v>
      </c>
      <c r="Y76" s="3" t="s">
        <v>182</v>
      </c>
      <c r="Z76" s="3" t="s">
        <v>183</v>
      </c>
      <c r="AA76" s="3" t="s">
        <v>184</v>
      </c>
      <c r="AB76">
        <v>69</v>
      </c>
      <c r="AC76">
        <v>1</v>
      </c>
      <c r="AD76">
        <v>69</v>
      </c>
      <c r="AE76" s="3" t="s">
        <v>174</v>
      </c>
      <c r="AF76" s="4">
        <v>46203</v>
      </c>
      <c r="AG76" s="6" t="s">
        <v>223</v>
      </c>
    </row>
    <row r="77" spans="1:33" x14ac:dyDescent="0.25">
      <c r="A77" s="3">
        <v>2026</v>
      </c>
      <c r="B77" s="4">
        <v>46113</v>
      </c>
      <c r="C77" s="4">
        <v>46203</v>
      </c>
      <c r="D77" s="3" t="s">
        <v>83</v>
      </c>
      <c r="E77" s="3" t="s">
        <v>174</v>
      </c>
      <c r="F77" s="3" t="s">
        <v>85</v>
      </c>
      <c r="G77" s="3" t="s">
        <v>175</v>
      </c>
      <c r="H77" s="3" t="s">
        <v>94</v>
      </c>
      <c r="I77" s="3" t="s">
        <v>832</v>
      </c>
      <c r="J77" s="3" t="s">
        <v>99</v>
      </c>
      <c r="K77" s="3" t="s">
        <v>177</v>
      </c>
      <c r="L77" s="3">
        <v>2026</v>
      </c>
      <c r="M77" s="3" t="s">
        <v>177</v>
      </c>
      <c r="N77" s="3" t="s">
        <v>178</v>
      </c>
      <c r="O77" s="3" t="s">
        <v>179</v>
      </c>
      <c r="P77" s="5">
        <v>5000</v>
      </c>
      <c r="S77" s="3" t="s">
        <v>104</v>
      </c>
      <c r="T77" s="3" t="s">
        <v>180</v>
      </c>
      <c r="U77" s="4">
        <v>46128</v>
      </c>
      <c r="V77" s="4">
        <v>46387</v>
      </c>
      <c r="W77" s="3" t="s">
        <v>107</v>
      </c>
      <c r="X77" s="3" t="s">
        <v>181</v>
      </c>
      <c r="Y77" s="3" t="s">
        <v>182</v>
      </c>
      <c r="Z77" s="3" t="s">
        <v>183</v>
      </c>
      <c r="AA77" s="3" t="s">
        <v>184</v>
      </c>
      <c r="AB77">
        <v>70</v>
      </c>
      <c r="AC77">
        <v>1</v>
      </c>
      <c r="AD77">
        <v>70</v>
      </c>
      <c r="AE77" s="3" t="s">
        <v>174</v>
      </c>
      <c r="AF77" s="4">
        <v>46203</v>
      </c>
      <c r="AG77" s="6" t="s">
        <v>223</v>
      </c>
    </row>
    <row r="78" spans="1:33" x14ac:dyDescent="0.25">
      <c r="A78" s="3">
        <v>2026</v>
      </c>
      <c r="B78" s="4">
        <v>46113</v>
      </c>
      <c r="C78" s="4">
        <v>46203</v>
      </c>
      <c r="D78" s="3" t="s">
        <v>83</v>
      </c>
      <c r="E78" s="3" t="s">
        <v>174</v>
      </c>
      <c r="F78" s="3" t="s">
        <v>85</v>
      </c>
      <c r="G78" s="3" t="s">
        <v>175</v>
      </c>
      <c r="H78" s="3" t="s">
        <v>94</v>
      </c>
      <c r="I78" s="3" t="s">
        <v>833</v>
      </c>
      <c r="J78" s="3" t="s">
        <v>99</v>
      </c>
      <c r="K78" s="3" t="s">
        <v>177</v>
      </c>
      <c r="L78" s="3">
        <v>2026</v>
      </c>
      <c r="M78" s="3" t="s">
        <v>177</v>
      </c>
      <c r="N78" s="3" t="s">
        <v>178</v>
      </c>
      <c r="O78" s="3" t="s">
        <v>179</v>
      </c>
      <c r="P78" s="5">
        <v>20000</v>
      </c>
      <c r="S78" s="3" t="s">
        <v>104</v>
      </c>
      <c r="T78" s="3" t="s">
        <v>180</v>
      </c>
      <c r="U78" s="4">
        <v>46128</v>
      </c>
      <c r="V78" s="4">
        <v>46387</v>
      </c>
      <c r="W78" s="3" t="s">
        <v>107</v>
      </c>
      <c r="X78" s="3" t="s">
        <v>181</v>
      </c>
      <c r="Y78" s="3" t="s">
        <v>182</v>
      </c>
      <c r="Z78" s="3" t="s">
        <v>183</v>
      </c>
      <c r="AA78" s="3" t="s">
        <v>184</v>
      </c>
      <c r="AB78">
        <v>71</v>
      </c>
      <c r="AC78">
        <v>1</v>
      </c>
      <c r="AD78">
        <v>71</v>
      </c>
      <c r="AE78" s="3" t="s">
        <v>174</v>
      </c>
      <c r="AF78" s="4">
        <v>46203</v>
      </c>
      <c r="AG78" s="6" t="s">
        <v>223</v>
      </c>
    </row>
    <row r="79" spans="1:33" x14ac:dyDescent="0.25">
      <c r="A79" s="3">
        <v>2026</v>
      </c>
      <c r="B79" s="4">
        <v>46113</v>
      </c>
      <c r="C79" s="4">
        <v>46203</v>
      </c>
      <c r="D79" s="3" t="s">
        <v>83</v>
      </c>
      <c r="E79" s="3" t="s">
        <v>174</v>
      </c>
      <c r="F79" t="s">
        <v>86</v>
      </c>
      <c r="G79" t="s">
        <v>845</v>
      </c>
      <c r="H79" t="s">
        <v>97</v>
      </c>
      <c r="I79" t="s">
        <v>846</v>
      </c>
      <c r="J79" t="s">
        <v>99</v>
      </c>
      <c r="K79" s="3" t="s">
        <v>177</v>
      </c>
      <c r="L79" s="3">
        <v>2026</v>
      </c>
      <c r="M79" s="3" t="s">
        <v>177</v>
      </c>
      <c r="N79" s="3" t="s">
        <v>178</v>
      </c>
      <c r="O79" s="3" t="s">
        <v>179</v>
      </c>
      <c r="P79" s="5">
        <v>12000</v>
      </c>
      <c r="S79" s="3" t="s">
        <v>104</v>
      </c>
      <c r="T79" s="3" t="s">
        <v>180</v>
      </c>
      <c r="U79" s="4">
        <v>46147</v>
      </c>
      <c r="V79" s="4">
        <v>46147</v>
      </c>
      <c r="W79" s="3" t="s">
        <v>107</v>
      </c>
      <c r="X79" s="3" t="s">
        <v>181</v>
      </c>
      <c r="Y79" s="3" t="s">
        <v>182</v>
      </c>
      <c r="Z79" s="3" t="s">
        <v>183</v>
      </c>
      <c r="AA79" s="3" t="s">
        <v>184</v>
      </c>
      <c r="AB79">
        <v>72</v>
      </c>
      <c r="AC79">
        <v>1</v>
      </c>
      <c r="AD79">
        <v>72</v>
      </c>
      <c r="AE79" s="3" t="s">
        <v>174</v>
      </c>
      <c r="AF79" s="4">
        <v>46203</v>
      </c>
      <c r="AG79" s="6" t="s">
        <v>847</v>
      </c>
    </row>
    <row r="80" spans="1:33" x14ac:dyDescent="0.25">
      <c r="A80" s="3">
        <v>2026</v>
      </c>
      <c r="B80" s="4">
        <v>46113</v>
      </c>
      <c r="C80" s="4">
        <v>46203</v>
      </c>
      <c r="D80" s="3" t="s">
        <v>83</v>
      </c>
      <c r="E80" s="3" t="s">
        <v>174</v>
      </c>
      <c r="F80" s="3" t="s">
        <v>86</v>
      </c>
      <c r="G80" s="3" t="s">
        <v>845</v>
      </c>
      <c r="H80" s="3" t="s">
        <v>94</v>
      </c>
      <c r="I80" t="s">
        <v>850</v>
      </c>
      <c r="J80" s="3" t="s">
        <v>99</v>
      </c>
      <c r="K80" s="3" t="s">
        <v>177</v>
      </c>
      <c r="L80" s="3">
        <v>2026</v>
      </c>
      <c r="M80" s="3" t="s">
        <v>177</v>
      </c>
      <c r="N80" s="3" t="s">
        <v>178</v>
      </c>
      <c r="O80" s="3" t="s">
        <v>179</v>
      </c>
      <c r="P80" s="5">
        <v>12000</v>
      </c>
      <c r="S80" s="3" t="s">
        <v>104</v>
      </c>
      <c r="T80" s="3" t="s">
        <v>180</v>
      </c>
      <c r="U80" s="4">
        <v>46134</v>
      </c>
      <c r="V80" s="4">
        <v>46134</v>
      </c>
      <c r="W80" s="3" t="s">
        <v>107</v>
      </c>
      <c r="X80" s="3" t="s">
        <v>181</v>
      </c>
      <c r="Y80" s="3" t="s">
        <v>182</v>
      </c>
      <c r="Z80" s="3" t="s">
        <v>183</v>
      </c>
      <c r="AA80" s="3" t="s">
        <v>184</v>
      </c>
      <c r="AB80">
        <v>73</v>
      </c>
      <c r="AC80">
        <v>1</v>
      </c>
      <c r="AD80">
        <v>73</v>
      </c>
      <c r="AE80" s="3" t="s">
        <v>174</v>
      </c>
      <c r="AF80" s="4">
        <v>46203</v>
      </c>
      <c r="AG80" s="6" t="s">
        <v>847</v>
      </c>
    </row>
    <row r="81" spans="1:33" x14ac:dyDescent="0.25">
      <c r="A81" s="3">
        <v>2026</v>
      </c>
      <c r="B81" s="4">
        <v>46113</v>
      </c>
      <c r="C81" s="4">
        <v>46203</v>
      </c>
      <c r="D81" s="3" t="s">
        <v>83</v>
      </c>
      <c r="E81" s="3" t="s">
        <v>174</v>
      </c>
      <c r="F81" s="3" t="s">
        <v>86</v>
      </c>
      <c r="G81" s="3" t="s">
        <v>845</v>
      </c>
      <c r="H81" s="3" t="s">
        <v>94</v>
      </c>
      <c r="I81" s="3" t="s">
        <v>853</v>
      </c>
      <c r="J81" s="3" t="s">
        <v>99</v>
      </c>
      <c r="K81" s="3" t="s">
        <v>177</v>
      </c>
      <c r="L81" s="3">
        <v>2026</v>
      </c>
      <c r="M81" s="3" t="s">
        <v>177</v>
      </c>
      <c r="N81" s="3" t="s">
        <v>178</v>
      </c>
      <c r="O81" s="3" t="s">
        <v>179</v>
      </c>
      <c r="P81" s="5">
        <v>12000</v>
      </c>
      <c r="S81" s="3" t="s">
        <v>104</v>
      </c>
      <c r="T81" s="3" t="s">
        <v>180</v>
      </c>
      <c r="U81" s="4">
        <v>46107</v>
      </c>
      <c r="V81" s="4">
        <v>46107</v>
      </c>
      <c r="W81" s="3" t="s">
        <v>107</v>
      </c>
      <c r="X81" s="3" t="s">
        <v>181</v>
      </c>
      <c r="Y81" s="3" t="s">
        <v>182</v>
      </c>
      <c r="Z81" s="3" t="s">
        <v>183</v>
      </c>
      <c r="AA81" s="3" t="s">
        <v>184</v>
      </c>
      <c r="AB81">
        <v>74</v>
      </c>
      <c r="AC81">
        <v>1</v>
      </c>
      <c r="AD81">
        <v>74</v>
      </c>
      <c r="AE81" s="3" t="s">
        <v>174</v>
      </c>
      <c r="AF81" s="4">
        <v>46203</v>
      </c>
      <c r="AG81" s="6" t="s">
        <v>847</v>
      </c>
    </row>
  </sheetData>
  <mergeCells count="7">
    <mergeCell ref="A6:AG6"/>
    <mergeCell ref="A2:C2"/>
    <mergeCell ref="D2:F2"/>
    <mergeCell ref="G2:I2"/>
    <mergeCell ref="A3:C3"/>
    <mergeCell ref="D3:F3"/>
    <mergeCell ref="G3:I3"/>
  </mergeCells>
  <dataValidations count="6">
    <dataValidation type="list" allowBlank="1" showErrorMessage="1" sqref="D8:D196">
      <formula1>Hidden_13</formula1>
    </dataValidation>
    <dataValidation type="list" allowBlank="1" showErrorMessage="1" sqref="F8:F196">
      <formula1>Hidden_25</formula1>
    </dataValidation>
    <dataValidation type="list" allowBlank="1" showErrorMessage="1" sqref="H8:H196">
      <formula1>Hidden_37</formula1>
    </dataValidation>
    <dataValidation type="list" allowBlank="1" showErrorMessage="1" sqref="J8:J196">
      <formula1>Hidden_49</formula1>
    </dataValidation>
    <dataValidation type="list" allowBlank="1" showErrorMessage="1" sqref="S8:S196">
      <formula1>Hidden_518</formula1>
    </dataValidation>
    <dataValidation type="list" allowBlank="1" showErrorMessage="1" sqref="W8:W196">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topLeftCell="A3" zoomScaleNormal="100" workbookViewId="0">
      <selection activeCell="A78" sqref="A78:XFD82"/>
    </sheetView>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122</v>
      </c>
      <c r="G3" s="1" t="s">
        <v>123</v>
      </c>
      <c r="H3" s="1" t="s">
        <v>124</v>
      </c>
      <c r="I3" s="1" t="s">
        <v>125</v>
      </c>
      <c r="J3" s="1" t="s">
        <v>126</v>
      </c>
    </row>
    <row r="4" spans="1:10" x14ac:dyDescent="0.25">
      <c r="A4">
        <v>1</v>
      </c>
      <c r="B4" t="s">
        <v>254</v>
      </c>
      <c r="G4" t="s">
        <v>255</v>
      </c>
      <c r="H4" t="s">
        <v>129</v>
      </c>
      <c r="I4" t="s">
        <v>256</v>
      </c>
      <c r="J4" t="s">
        <v>257</v>
      </c>
    </row>
    <row r="5" spans="1:10" x14ac:dyDescent="0.25">
      <c r="A5">
        <v>2</v>
      </c>
      <c r="B5" t="s">
        <v>258</v>
      </c>
      <c r="G5" t="s">
        <v>259</v>
      </c>
      <c r="H5" t="s">
        <v>129</v>
      </c>
      <c r="I5" t="s">
        <v>260</v>
      </c>
      <c r="J5" t="s">
        <v>257</v>
      </c>
    </row>
    <row r="6" spans="1:10" x14ac:dyDescent="0.25">
      <c r="A6">
        <v>3</v>
      </c>
      <c r="B6" t="s">
        <v>261</v>
      </c>
      <c r="G6" t="s">
        <v>262</v>
      </c>
      <c r="H6" t="s">
        <v>129</v>
      </c>
      <c r="I6" t="s">
        <v>260</v>
      </c>
      <c r="J6" t="s">
        <v>257</v>
      </c>
    </row>
    <row r="7" spans="1:10" x14ac:dyDescent="0.25">
      <c r="A7">
        <v>4</v>
      </c>
      <c r="B7" t="s">
        <v>263</v>
      </c>
      <c r="G7" t="s">
        <v>264</v>
      </c>
      <c r="H7" t="s">
        <v>129</v>
      </c>
      <c r="I7" t="s">
        <v>256</v>
      </c>
      <c r="J7" t="s">
        <v>257</v>
      </c>
    </row>
    <row r="8" spans="1:10" x14ac:dyDescent="0.25">
      <c r="A8">
        <v>5</v>
      </c>
      <c r="B8" t="s">
        <v>265</v>
      </c>
      <c r="G8" t="s">
        <v>266</v>
      </c>
      <c r="H8" t="s">
        <v>129</v>
      </c>
      <c r="I8" t="s">
        <v>256</v>
      </c>
      <c r="J8" t="s">
        <v>257</v>
      </c>
    </row>
    <row r="9" spans="1:10" x14ac:dyDescent="0.25">
      <c r="A9">
        <v>6</v>
      </c>
      <c r="B9" t="s">
        <v>267</v>
      </c>
      <c r="G9" t="s">
        <v>268</v>
      </c>
      <c r="H9" t="s">
        <v>129</v>
      </c>
      <c r="I9" t="s">
        <v>260</v>
      </c>
      <c r="J9" t="s">
        <v>257</v>
      </c>
    </row>
    <row r="10" spans="1:10" x14ac:dyDescent="0.25">
      <c r="A10">
        <v>7</v>
      </c>
      <c r="B10" t="s">
        <v>269</v>
      </c>
      <c r="G10" t="s">
        <v>270</v>
      </c>
      <c r="H10" t="s">
        <v>129</v>
      </c>
      <c r="I10" t="s">
        <v>260</v>
      </c>
      <c r="J10" t="s">
        <v>257</v>
      </c>
    </row>
    <row r="11" spans="1:10" x14ac:dyDescent="0.25">
      <c r="A11">
        <v>8</v>
      </c>
      <c r="B11" t="s">
        <v>271</v>
      </c>
      <c r="G11" t="s">
        <v>272</v>
      </c>
      <c r="H11" t="s">
        <v>129</v>
      </c>
      <c r="I11" t="s">
        <v>260</v>
      </c>
      <c r="J11" t="s">
        <v>257</v>
      </c>
    </row>
    <row r="12" spans="1:10" x14ac:dyDescent="0.25">
      <c r="A12">
        <v>9</v>
      </c>
      <c r="B12" t="s">
        <v>273</v>
      </c>
      <c r="G12" t="s">
        <v>274</v>
      </c>
      <c r="H12" t="s">
        <v>129</v>
      </c>
      <c r="I12" t="s">
        <v>260</v>
      </c>
      <c r="J12" t="s">
        <v>257</v>
      </c>
    </row>
    <row r="13" spans="1:10" x14ac:dyDescent="0.25">
      <c r="A13">
        <v>10</v>
      </c>
      <c r="B13" t="s">
        <v>275</v>
      </c>
      <c r="G13" t="s">
        <v>276</v>
      </c>
      <c r="H13" t="s">
        <v>129</v>
      </c>
      <c r="I13" t="s">
        <v>260</v>
      </c>
      <c r="J13" t="s">
        <v>257</v>
      </c>
    </row>
    <row r="14" spans="1:10" x14ac:dyDescent="0.25">
      <c r="A14">
        <v>11</v>
      </c>
      <c r="B14" t="s">
        <v>277</v>
      </c>
      <c r="G14" t="s">
        <v>278</v>
      </c>
      <c r="H14" t="s">
        <v>129</v>
      </c>
      <c r="I14" t="s">
        <v>260</v>
      </c>
      <c r="J14" t="s">
        <v>257</v>
      </c>
    </row>
    <row r="15" spans="1:10" x14ac:dyDescent="0.25">
      <c r="A15">
        <v>12</v>
      </c>
      <c r="B15" t="s">
        <v>279</v>
      </c>
      <c r="C15" t="s">
        <v>280</v>
      </c>
      <c r="D15" t="s">
        <v>281</v>
      </c>
      <c r="E15" t="s">
        <v>282</v>
      </c>
      <c r="G15" t="s">
        <v>283</v>
      </c>
      <c r="H15" t="s">
        <v>129</v>
      </c>
      <c r="I15" t="s">
        <v>260</v>
      </c>
      <c r="J15" t="s">
        <v>257</v>
      </c>
    </row>
    <row r="16" spans="1:10" x14ac:dyDescent="0.25">
      <c r="A16">
        <v>13</v>
      </c>
      <c r="B16" t="s">
        <v>284</v>
      </c>
      <c r="C16" t="s">
        <v>285</v>
      </c>
      <c r="D16" t="s">
        <v>286</v>
      </c>
      <c r="E16" t="s">
        <v>287</v>
      </c>
      <c r="F16" t="s">
        <v>106</v>
      </c>
      <c r="G16" t="s">
        <v>288</v>
      </c>
      <c r="H16" t="s">
        <v>129</v>
      </c>
      <c r="I16" t="s">
        <v>260</v>
      </c>
      <c r="J16" t="s">
        <v>257</v>
      </c>
    </row>
    <row r="17" spans="1:10" x14ac:dyDescent="0.25">
      <c r="A17">
        <v>14</v>
      </c>
      <c r="B17" t="s">
        <v>289</v>
      </c>
      <c r="C17" t="s">
        <v>290</v>
      </c>
      <c r="D17" t="s">
        <v>291</v>
      </c>
      <c r="E17" t="s">
        <v>292</v>
      </c>
      <c r="F17" t="s">
        <v>105</v>
      </c>
      <c r="G17" t="s">
        <v>293</v>
      </c>
      <c r="H17" t="s">
        <v>129</v>
      </c>
      <c r="I17" t="s">
        <v>260</v>
      </c>
      <c r="J17" t="s">
        <v>257</v>
      </c>
    </row>
    <row r="18" spans="1:10" x14ac:dyDescent="0.25">
      <c r="A18">
        <v>15</v>
      </c>
      <c r="B18" t="s">
        <v>294</v>
      </c>
      <c r="G18" t="s">
        <v>295</v>
      </c>
      <c r="H18" t="s">
        <v>129</v>
      </c>
      <c r="I18" t="s">
        <v>260</v>
      </c>
      <c r="J18" t="s">
        <v>257</v>
      </c>
    </row>
    <row r="19" spans="1:10" x14ac:dyDescent="0.25">
      <c r="A19">
        <v>16</v>
      </c>
      <c r="B19" t="s">
        <v>296</v>
      </c>
      <c r="C19" t="s">
        <v>297</v>
      </c>
      <c r="D19" t="s">
        <v>298</v>
      </c>
      <c r="E19" t="s">
        <v>299</v>
      </c>
      <c r="F19" t="s">
        <v>105</v>
      </c>
      <c r="G19" t="s">
        <v>300</v>
      </c>
      <c r="H19" t="s">
        <v>129</v>
      </c>
      <c r="I19" t="s">
        <v>260</v>
      </c>
      <c r="J19" t="s">
        <v>257</v>
      </c>
    </row>
    <row r="20" spans="1:10" x14ac:dyDescent="0.25">
      <c r="A20">
        <v>17</v>
      </c>
      <c r="B20" t="s">
        <v>301</v>
      </c>
      <c r="G20" t="s">
        <v>302</v>
      </c>
      <c r="H20" t="s">
        <v>129</v>
      </c>
      <c r="I20" t="s">
        <v>260</v>
      </c>
      <c r="J20" t="s">
        <v>257</v>
      </c>
    </row>
    <row r="21" spans="1:10" x14ac:dyDescent="0.25">
      <c r="A21">
        <v>18</v>
      </c>
      <c r="B21" t="s">
        <v>303</v>
      </c>
      <c r="C21" t="s">
        <v>304</v>
      </c>
      <c r="D21" t="s">
        <v>305</v>
      </c>
      <c r="E21" t="s">
        <v>306</v>
      </c>
      <c r="F21" t="s">
        <v>106</v>
      </c>
      <c r="G21" t="s">
        <v>307</v>
      </c>
      <c r="H21" t="s">
        <v>129</v>
      </c>
      <c r="I21" t="s">
        <v>260</v>
      </c>
      <c r="J21" t="s">
        <v>257</v>
      </c>
    </row>
    <row r="22" spans="1:10" x14ac:dyDescent="0.25">
      <c r="A22">
        <v>19</v>
      </c>
      <c r="B22" t="s">
        <v>308</v>
      </c>
      <c r="C22" t="s">
        <v>309</v>
      </c>
      <c r="D22" t="s">
        <v>310</v>
      </c>
      <c r="E22" t="s">
        <v>311</v>
      </c>
      <c r="F22" t="s">
        <v>106</v>
      </c>
      <c r="G22" t="s">
        <v>312</v>
      </c>
      <c r="H22" t="s">
        <v>129</v>
      </c>
      <c r="I22" t="s">
        <v>260</v>
      </c>
      <c r="J22" t="s">
        <v>257</v>
      </c>
    </row>
    <row r="23" spans="1:10" x14ac:dyDescent="0.25">
      <c r="A23">
        <v>20</v>
      </c>
      <c r="B23" t="s">
        <v>313</v>
      </c>
      <c r="C23" t="s">
        <v>314</v>
      </c>
      <c r="D23" t="s">
        <v>315</v>
      </c>
      <c r="E23" t="s">
        <v>316</v>
      </c>
      <c r="F23" t="s">
        <v>106</v>
      </c>
      <c r="G23" t="s">
        <v>317</v>
      </c>
      <c r="H23" t="s">
        <v>129</v>
      </c>
      <c r="I23" t="s">
        <v>260</v>
      </c>
      <c r="J23" t="s">
        <v>257</v>
      </c>
    </row>
    <row r="24" spans="1:10" x14ac:dyDescent="0.25">
      <c r="A24">
        <v>21</v>
      </c>
      <c r="B24" t="s">
        <v>318</v>
      </c>
      <c r="C24" t="s">
        <v>319</v>
      </c>
      <c r="D24" t="s">
        <v>320</v>
      </c>
      <c r="E24" t="s">
        <v>321</v>
      </c>
      <c r="F24" t="s">
        <v>106</v>
      </c>
      <c r="G24" t="s">
        <v>322</v>
      </c>
      <c r="H24" t="s">
        <v>129</v>
      </c>
      <c r="I24" t="s">
        <v>260</v>
      </c>
      <c r="J24" t="s">
        <v>257</v>
      </c>
    </row>
    <row r="25" spans="1:10" x14ac:dyDescent="0.25">
      <c r="A25">
        <v>22</v>
      </c>
      <c r="B25" t="s">
        <v>323</v>
      </c>
      <c r="C25" t="s">
        <v>324</v>
      </c>
      <c r="D25" t="s">
        <v>325</v>
      </c>
      <c r="E25" t="s">
        <v>326</v>
      </c>
      <c r="F25" t="s">
        <v>105</v>
      </c>
      <c r="G25" t="s">
        <v>327</v>
      </c>
      <c r="H25" t="s">
        <v>129</v>
      </c>
      <c r="I25" t="s">
        <v>260</v>
      </c>
      <c r="J25" t="s">
        <v>257</v>
      </c>
    </row>
    <row r="26" spans="1:10" x14ac:dyDescent="0.25">
      <c r="A26">
        <v>23</v>
      </c>
      <c r="B26" t="s">
        <v>328</v>
      </c>
      <c r="C26" t="s">
        <v>329</v>
      </c>
      <c r="D26" t="s">
        <v>330</v>
      </c>
      <c r="E26" t="s">
        <v>331</v>
      </c>
      <c r="F26" t="s">
        <v>106</v>
      </c>
      <c r="G26" t="s">
        <v>332</v>
      </c>
      <c r="H26" t="s">
        <v>129</v>
      </c>
      <c r="I26" t="s">
        <v>260</v>
      </c>
      <c r="J26" t="s">
        <v>257</v>
      </c>
    </row>
    <row r="27" spans="1:10" x14ac:dyDescent="0.25">
      <c r="A27">
        <v>24</v>
      </c>
      <c r="B27" t="s">
        <v>333</v>
      </c>
      <c r="G27" t="s">
        <v>334</v>
      </c>
      <c r="H27" t="s">
        <v>129</v>
      </c>
      <c r="I27" t="s">
        <v>260</v>
      </c>
      <c r="J27" t="s">
        <v>257</v>
      </c>
    </row>
    <row r="28" spans="1:10" x14ac:dyDescent="0.25">
      <c r="A28">
        <v>25</v>
      </c>
      <c r="B28" t="s">
        <v>335</v>
      </c>
      <c r="C28" t="s">
        <v>336</v>
      </c>
      <c r="D28" t="s">
        <v>337</v>
      </c>
      <c r="E28" t="s">
        <v>338</v>
      </c>
      <c r="F28" t="s">
        <v>105</v>
      </c>
      <c r="G28" t="s">
        <v>339</v>
      </c>
      <c r="H28" t="s">
        <v>129</v>
      </c>
      <c r="I28" t="s">
        <v>260</v>
      </c>
      <c r="J28" t="s">
        <v>257</v>
      </c>
    </row>
    <row r="29" spans="1:10" x14ac:dyDescent="0.25">
      <c r="A29">
        <v>26</v>
      </c>
      <c r="B29" t="s">
        <v>340</v>
      </c>
      <c r="C29" t="s">
        <v>341</v>
      </c>
      <c r="D29" t="s">
        <v>342</v>
      </c>
      <c r="E29" t="s">
        <v>343</v>
      </c>
      <c r="F29" t="s">
        <v>106</v>
      </c>
      <c r="G29" t="s">
        <v>344</v>
      </c>
      <c r="H29" t="s">
        <v>129</v>
      </c>
      <c r="I29" t="s">
        <v>260</v>
      </c>
      <c r="J29" t="s">
        <v>257</v>
      </c>
    </row>
    <row r="30" spans="1:10" x14ac:dyDescent="0.25">
      <c r="A30">
        <v>27</v>
      </c>
      <c r="B30" t="s">
        <v>345</v>
      </c>
      <c r="G30" t="s">
        <v>346</v>
      </c>
      <c r="H30" t="s">
        <v>129</v>
      </c>
      <c r="I30" t="s">
        <v>260</v>
      </c>
      <c r="J30" t="s">
        <v>257</v>
      </c>
    </row>
    <row r="31" spans="1:10" x14ac:dyDescent="0.25">
      <c r="A31">
        <v>28</v>
      </c>
      <c r="B31" t="s">
        <v>347</v>
      </c>
      <c r="C31" t="s">
        <v>348</v>
      </c>
      <c r="D31" t="s">
        <v>349</v>
      </c>
      <c r="E31" t="s">
        <v>350</v>
      </c>
      <c r="F31" t="s">
        <v>106</v>
      </c>
      <c r="G31" t="s">
        <v>351</v>
      </c>
      <c r="H31" t="s">
        <v>129</v>
      </c>
      <c r="I31" t="s">
        <v>260</v>
      </c>
      <c r="J31" t="s">
        <v>257</v>
      </c>
    </row>
    <row r="32" spans="1:10" x14ac:dyDescent="0.25">
      <c r="A32">
        <v>29</v>
      </c>
      <c r="B32" t="s">
        <v>352</v>
      </c>
      <c r="C32" t="s">
        <v>353</v>
      </c>
      <c r="D32" t="s">
        <v>354</v>
      </c>
      <c r="E32" t="s">
        <v>355</v>
      </c>
      <c r="F32" t="s">
        <v>106</v>
      </c>
      <c r="G32" t="s">
        <v>356</v>
      </c>
      <c r="H32" t="s">
        <v>129</v>
      </c>
      <c r="I32" t="s">
        <v>260</v>
      </c>
      <c r="J32" t="s">
        <v>257</v>
      </c>
    </row>
    <row r="33" spans="1:10" x14ac:dyDescent="0.25">
      <c r="A33">
        <v>30</v>
      </c>
      <c r="B33" t="s">
        <v>357</v>
      </c>
      <c r="C33" t="s">
        <v>358</v>
      </c>
      <c r="D33" t="s">
        <v>359</v>
      </c>
      <c r="E33" t="s">
        <v>360</v>
      </c>
      <c r="F33" t="s">
        <v>105</v>
      </c>
      <c r="G33" t="s">
        <v>361</v>
      </c>
      <c r="H33" t="s">
        <v>129</v>
      </c>
      <c r="I33" t="s">
        <v>260</v>
      </c>
      <c r="J33" t="s">
        <v>257</v>
      </c>
    </row>
    <row r="34" spans="1:10" x14ac:dyDescent="0.25">
      <c r="A34">
        <v>31</v>
      </c>
      <c r="B34" t="s">
        <v>362</v>
      </c>
      <c r="C34" t="s">
        <v>363</v>
      </c>
      <c r="D34" t="s">
        <v>316</v>
      </c>
      <c r="E34" t="s">
        <v>364</v>
      </c>
      <c r="F34" t="s">
        <v>105</v>
      </c>
      <c r="G34" t="s">
        <v>365</v>
      </c>
      <c r="H34" t="s">
        <v>129</v>
      </c>
      <c r="I34" t="s">
        <v>260</v>
      </c>
      <c r="J34" t="s">
        <v>257</v>
      </c>
    </row>
    <row r="35" spans="1:10" x14ac:dyDescent="0.25">
      <c r="A35">
        <v>32</v>
      </c>
      <c r="B35" t="s">
        <v>366</v>
      </c>
      <c r="C35" t="s">
        <v>314</v>
      </c>
      <c r="D35" t="s">
        <v>367</v>
      </c>
      <c r="E35" t="s">
        <v>368</v>
      </c>
      <c r="F35" t="s">
        <v>106</v>
      </c>
      <c r="G35" t="s">
        <v>369</v>
      </c>
      <c r="H35" t="s">
        <v>129</v>
      </c>
      <c r="I35" t="s">
        <v>260</v>
      </c>
      <c r="J35" t="s">
        <v>257</v>
      </c>
    </row>
    <row r="36" spans="1:10" x14ac:dyDescent="0.25">
      <c r="A36">
        <v>33</v>
      </c>
      <c r="B36" t="s">
        <v>370</v>
      </c>
      <c r="C36" t="s">
        <v>371</v>
      </c>
      <c r="D36" t="s">
        <v>372</v>
      </c>
      <c r="E36" t="s">
        <v>373</v>
      </c>
      <c r="F36" t="s">
        <v>106</v>
      </c>
      <c r="G36" t="s">
        <v>374</v>
      </c>
      <c r="H36" t="s">
        <v>129</v>
      </c>
      <c r="I36" t="s">
        <v>260</v>
      </c>
      <c r="J36" t="s">
        <v>257</v>
      </c>
    </row>
    <row r="37" spans="1:10" x14ac:dyDescent="0.25">
      <c r="A37">
        <v>34</v>
      </c>
      <c r="B37" t="s">
        <v>375</v>
      </c>
      <c r="C37" t="s">
        <v>376</v>
      </c>
      <c r="D37" t="s">
        <v>299</v>
      </c>
      <c r="E37" t="s">
        <v>377</v>
      </c>
      <c r="F37" t="s">
        <v>106</v>
      </c>
      <c r="G37" t="s">
        <v>378</v>
      </c>
      <c r="H37" t="s">
        <v>129</v>
      </c>
      <c r="I37" t="s">
        <v>260</v>
      </c>
      <c r="J37" t="s">
        <v>257</v>
      </c>
    </row>
    <row r="38" spans="1:10" x14ac:dyDescent="0.25">
      <c r="A38">
        <v>35</v>
      </c>
      <c r="B38" t="s">
        <v>379</v>
      </c>
      <c r="C38" t="s">
        <v>380</v>
      </c>
      <c r="D38" t="s">
        <v>381</v>
      </c>
      <c r="E38" t="s">
        <v>316</v>
      </c>
      <c r="F38" t="s">
        <v>106</v>
      </c>
      <c r="G38" t="s">
        <v>382</v>
      </c>
      <c r="H38" t="s">
        <v>129</v>
      </c>
      <c r="I38" t="s">
        <v>260</v>
      </c>
      <c r="J38" t="s">
        <v>257</v>
      </c>
    </row>
    <row r="39" spans="1:10" x14ac:dyDescent="0.25">
      <c r="A39">
        <v>36</v>
      </c>
      <c r="B39" t="s">
        <v>383</v>
      </c>
      <c r="C39" t="s">
        <v>384</v>
      </c>
      <c r="D39" t="s">
        <v>385</v>
      </c>
      <c r="E39" t="s">
        <v>386</v>
      </c>
      <c r="F39" t="s">
        <v>106</v>
      </c>
      <c r="G39" t="s">
        <v>387</v>
      </c>
      <c r="H39" t="s">
        <v>129</v>
      </c>
      <c r="I39" t="s">
        <v>260</v>
      </c>
      <c r="J39" t="s">
        <v>257</v>
      </c>
    </row>
    <row r="40" spans="1:10" x14ac:dyDescent="0.25">
      <c r="A40">
        <v>37</v>
      </c>
      <c r="B40" t="s">
        <v>388</v>
      </c>
      <c r="C40" t="s">
        <v>389</v>
      </c>
      <c r="D40" t="s">
        <v>286</v>
      </c>
      <c r="E40" t="s">
        <v>390</v>
      </c>
      <c r="F40" t="s">
        <v>106</v>
      </c>
      <c r="G40" t="s">
        <v>391</v>
      </c>
      <c r="H40" t="s">
        <v>129</v>
      </c>
      <c r="I40" t="s">
        <v>260</v>
      </c>
      <c r="J40" t="s">
        <v>257</v>
      </c>
    </row>
    <row r="41" spans="1:10" x14ac:dyDescent="0.25">
      <c r="A41">
        <v>38</v>
      </c>
      <c r="B41" t="s">
        <v>392</v>
      </c>
      <c r="C41" t="s">
        <v>393</v>
      </c>
      <c r="D41" t="s">
        <v>381</v>
      </c>
      <c r="E41" t="s">
        <v>394</v>
      </c>
      <c r="F41" t="s">
        <v>106</v>
      </c>
      <c r="G41" t="s">
        <v>395</v>
      </c>
      <c r="H41" t="s">
        <v>129</v>
      </c>
      <c r="I41" t="s">
        <v>260</v>
      </c>
      <c r="J41" t="s">
        <v>257</v>
      </c>
    </row>
    <row r="42" spans="1:10" x14ac:dyDescent="0.25">
      <c r="A42">
        <v>39</v>
      </c>
      <c r="B42" t="s">
        <v>396</v>
      </c>
      <c r="C42" t="s">
        <v>397</v>
      </c>
      <c r="D42" t="s">
        <v>398</v>
      </c>
      <c r="E42" t="s">
        <v>291</v>
      </c>
      <c r="F42" t="s">
        <v>105</v>
      </c>
      <c r="G42" t="s">
        <v>399</v>
      </c>
      <c r="H42" t="s">
        <v>129</v>
      </c>
      <c r="I42" t="s">
        <v>260</v>
      </c>
      <c r="J42" t="s">
        <v>257</v>
      </c>
    </row>
    <row r="43" spans="1:10" x14ac:dyDescent="0.25">
      <c r="A43">
        <v>40</v>
      </c>
      <c r="B43" t="s">
        <v>400</v>
      </c>
      <c r="C43" t="s">
        <v>401</v>
      </c>
      <c r="D43" t="s">
        <v>402</v>
      </c>
      <c r="E43" t="s">
        <v>403</v>
      </c>
      <c r="F43" t="s">
        <v>106</v>
      </c>
      <c r="G43" t="s">
        <v>404</v>
      </c>
      <c r="H43" t="s">
        <v>129</v>
      </c>
      <c r="I43" t="s">
        <v>260</v>
      </c>
      <c r="J43" t="s">
        <v>257</v>
      </c>
    </row>
    <row r="44" spans="1:10" x14ac:dyDescent="0.25">
      <c r="A44">
        <v>41</v>
      </c>
      <c r="B44" t="s">
        <v>405</v>
      </c>
      <c r="C44" t="s">
        <v>406</v>
      </c>
      <c r="D44" t="s">
        <v>407</v>
      </c>
      <c r="E44" t="s">
        <v>408</v>
      </c>
      <c r="F44" t="s">
        <v>105</v>
      </c>
      <c r="G44" t="s">
        <v>409</v>
      </c>
      <c r="H44" t="s">
        <v>129</v>
      </c>
      <c r="I44" t="s">
        <v>260</v>
      </c>
      <c r="J44" t="s">
        <v>257</v>
      </c>
    </row>
    <row r="45" spans="1:10" x14ac:dyDescent="0.25">
      <c r="A45">
        <v>42</v>
      </c>
      <c r="B45" t="s">
        <v>410</v>
      </c>
      <c r="C45" t="s">
        <v>411</v>
      </c>
      <c r="D45" t="s">
        <v>412</v>
      </c>
      <c r="E45" t="s">
        <v>413</v>
      </c>
      <c r="F45" t="s">
        <v>106</v>
      </c>
      <c r="G45" t="s">
        <v>414</v>
      </c>
      <c r="H45" t="s">
        <v>129</v>
      </c>
      <c r="I45" t="s">
        <v>260</v>
      </c>
      <c r="J45" t="s">
        <v>257</v>
      </c>
    </row>
    <row r="46" spans="1:10" x14ac:dyDescent="0.25">
      <c r="A46">
        <v>43</v>
      </c>
      <c r="B46" t="s">
        <v>415</v>
      </c>
      <c r="C46" t="s">
        <v>416</v>
      </c>
      <c r="D46" t="s">
        <v>417</v>
      </c>
      <c r="E46" t="s">
        <v>418</v>
      </c>
      <c r="F46" t="s">
        <v>105</v>
      </c>
      <c r="G46" t="s">
        <v>419</v>
      </c>
      <c r="H46" t="s">
        <v>129</v>
      </c>
      <c r="I46" t="s">
        <v>260</v>
      </c>
      <c r="J46" t="s">
        <v>257</v>
      </c>
    </row>
    <row r="47" spans="1:10" x14ac:dyDescent="0.25">
      <c r="A47">
        <v>44</v>
      </c>
      <c r="B47" t="s">
        <v>420</v>
      </c>
      <c r="C47" t="s">
        <v>421</v>
      </c>
      <c r="D47" t="s">
        <v>310</v>
      </c>
      <c r="E47" t="s">
        <v>422</v>
      </c>
      <c r="F47" t="s">
        <v>106</v>
      </c>
      <c r="G47" t="s">
        <v>423</v>
      </c>
      <c r="H47" t="s">
        <v>129</v>
      </c>
      <c r="I47" t="s">
        <v>260</v>
      </c>
      <c r="J47" t="s">
        <v>257</v>
      </c>
    </row>
    <row r="48" spans="1:10" x14ac:dyDescent="0.25">
      <c r="A48">
        <v>45</v>
      </c>
      <c r="B48" t="s">
        <v>424</v>
      </c>
      <c r="C48" t="s">
        <v>425</v>
      </c>
      <c r="D48" t="s">
        <v>426</v>
      </c>
      <c r="E48" t="s">
        <v>427</v>
      </c>
      <c r="F48" t="s">
        <v>106</v>
      </c>
      <c r="G48" t="s">
        <v>428</v>
      </c>
      <c r="H48" t="s">
        <v>129</v>
      </c>
      <c r="I48" t="s">
        <v>260</v>
      </c>
      <c r="J48" t="s">
        <v>257</v>
      </c>
    </row>
    <row r="49" spans="1:10" x14ac:dyDescent="0.25">
      <c r="A49">
        <v>46</v>
      </c>
      <c r="B49" t="s">
        <v>429</v>
      </c>
      <c r="C49" t="s">
        <v>430</v>
      </c>
      <c r="D49" t="s">
        <v>431</v>
      </c>
      <c r="E49" t="s">
        <v>432</v>
      </c>
      <c r="F49" t="s">
        <v>106</v>
      </c>
      <c r="G49" t="s">
        <v>433</v>
      </c>
      <c r="H49" t="s">
        <v>129</v>
      </c>
      <c r="I49" t="s">
        <v>260</v>
      </c>
      <c r="J49" t="s">
        <v>257</v>
      </c>
    </row>
    <row r="50" spans="1:10" x14ac:dyDescent="0.25">
      <c r="A50">
        <v>47</v>
      </c>
      <c r="B50" t="s">
        <v>434</v>
      </c>
      <c r="C50" t="s">
        <v>435</v>
      </c>
      <c r="D50" t="s">
        <v>436</v>
      </c>
      <c r="E50" t="s">
        <v>437</v>
      </c>
      <c r="F50" t="s">
        <v>106</v>
      </c>
      <c r="G50" t="s">
        <v>438</v>
      </c>
      <c r="H50" t="s">
        <v>129</v>
      </c>
      <c r="I50" t="s">
        <v>260</v>
      </c>
      <c r="J50" t="s">
        <v>257</v>
      </c>
    </row>
    <row r="51" spans="1:10" x14ac:dyDescent="0.25">
      <c r="A51">
        <v>48</v>
      </c>
      <c r="B51" t="s">
        <v>439</v>
      </c>
      <c r="C51" t="s">
        <v>440</v>
      </c>
      <c r="D51" t="s">
        <v>441</v>
      </c>
      <c r="E51" t="s">
        <v>442</v>
      </c>
      <c r="F51" t="s">
        <v>106</v>
      </c>
      <c r="G51" t="s">
        <v>443</v>
      </c>
      <c r="H51" t="s">
        <v>129</v>
      </c>
      <c r="I51" t="s">
        <v>260</v>
      </c>
      <c r="J51" t="s">
        <v>257</v>
      </c>
    </row>
    <row r="52" spans="1:10" x14ac:dyDescent="0.25">
      <c r="A52">
        <v>49</v>
      </c>
      <c r="B52" t="s">
        <v>444</v>
      </c>
      <c r="C52" t="s">
        <v>445</v>
      </c>
      <c r="D52" t="s">
        <v>381</v>
      </c>
      <c r="E52" t="s">
        <v>446</v>
      </c>
      <c r="F52" t="s">
        <v>106</v>
      </c>
      <c r="G52" t="s">
        <v>447</v>
      </c>
      <c r="H52" t="s">
        <v>129</v>
      </c>
      <c r="I52" t="s">
        <v>260</v>
      </c>
      <c r="J52" t="s">
        <v>257</v>
      </c>
    </row>
    <row r="53" spans="1:10" x14ac:dyDescent="0.25">
      <c r="A53">
        <v>50</v>
      </c>
      <c r="B53" t="s">
        <v>448</v>
      </c>
      <c r="C53" t="s">
        <v>449</v>
      </c>
      <c r="D53" t="s">
        <v>450</v>
      </c>
      <c r="E53" t="s">
        <v>451</v>
      </c>
      <c r="F53" t="s">
        <v>106</v>
      </c>
      <c r="G53" t="s">
        <v>452</v>
      </c>
      <c r="H53" t="s">
        <v>129</v>
      </c>
      <c r="I53" t="s">
        <v>260</v>
      </c>
      <c r="J53" t="s">
        <v>257</v>
      </c>
    </row>
    <row r="54" spans="1:10" x14ac:dyDescent="0.25">
      <c r="A54">
        <v>51</v>
      </c>
      <c r="B54" t="s">
        <v>453</v>
      </c>
      <c r="C54" t="s">
        <v>454</v>
      </c>
      <c r="D54" t="s">
        <v>291</v>
      </c>
      <c r="E54" t="s">
        <v>455</v>
      </c>
      <c r="F54" t="s">
        <v>106</v>
      </c>
      <c r="G54" t="s">
        <v>456</v>
      </c>
      <c r="H54" t="s">
        <v>129</v>
      </c>
      <c r="I54" t="s">
        <v>260</v>
      </c>
      <c r="J54" t="s">
        <v>257</v>
      </c>
    </row>
    <row r="55" spans="1:10" x14ac:dyDescent="0.25">
      <c r="A55">
        <v>52</v>
      </c>
      <c r="B55" t="s">
        <v>457</v>
      </c>
      <c r="C55" t="s">
        <v>458</v>
      </c>
      <c r="D55" t="s">
        <v>368</v>
      </c>
      <c r="E55" t="s">
        <v>459</v>
      </c>
      <c r="F55" t="s">
        <v>105</v>
      </c>
      <c r="G55" t="s">
        <v>460</v>
      </c>
      <c r="H55" t="s">
        <v>129</v>
      </c>
      <c r="I55" t="s">
        <v>260</v>
      </c>
      <c r="J55" t="s">
        <v>257</v>
      </c>
    </row>
    <row r="56" spans="1:10" x14ac:dyDescent="0.25">
      <c r="A56">
        <v>53</v>
      </c>
      <c r="B56" t="s">
        <v>461</v>
      </c>
      <c r="C56" t="s">
        <v>462</v>
      </c>
      <c r="D56" t="s">
        <v>463</v>
      </c>
      <c r="E56" t="s">
        <v>464</v>
      </c>
      <c r="F56" t="s">
        <v>106</v>
      </c>
      <c r="G56" t="s">
        <v>465</v>
      </c>
      <c r="H56" t="s">
        <v>129</v>
      </c>
      <c r="I56" t="s">
        <v>260</v>
      </c>
      <c r="J56" t="s">
        <v>257</v>
      </c>
    </row>
    <row r="57" spans="1:10" x14ac:dyDescent="0.25">
      <c r="A57">
        <v>54</v>
      </c>
      <c r="B57" t="s">
        <v>466</v>
      </c>
      <c r="C57" t="s">
        <v>467</v>
      </c>
      <c r="D57" t="s">
        <v>451</v>
      </c>
      <c r="E57" t="s">
        <v>468</v>
      </c>
      <c r="F57" t="s">
        <v>106</v>
      </c>
      <c r="G57" t="s">
        <v>469</v>
      </c>
      <c r="H57" t="s">
        <v>129</v>
      </c>
      <c r="I57" t="s">
        <v>260</v>
      </c>
      <c r="J57" t="s">
        <v>257</v>
      </c>
    </row>
    <row r="58" spans="1:10" x14ac:dyDescent="0.25">
      <c r="A58">
        <v>55</v>
      </c>
      <c r="B58" t="s">
        <v>470</v>
      </c>
      <c r="C58" t="s">
        <v>471</v>
      </c>
      <c r="D58" t="s">
        <v>368</v>
      </c>
      <c r="E58" t="s">
        <v>472</v>
      </c>
      <c r="F58" t="s">
        <v>106</v>
      </c>
      <c r="G58" t="s">
        <v>473</v>
      </c>
      <c r="H58" t="s">
        <v>129</v>
      </c>
      <c r="I58" t="s">
        <v>260</v>
      </c>
      <c r="J58" t="s">
        <v>257</v>
      </c>
    </row>
    <row r="59" spans="1:10" x14ac:dyDescent="0.25">
      <c r="A59">
        <v>56</v>
      </c>
      <c r="B59" t="s">
        <v>474</v>
      </c>
      <c r="C59" t="s">
        <v>475</v>
      </c>
      <c r="D59" t="s">
        <v>476</v>
      </c>
      <c r="E59" t="s">
        <v>315</v>
      </c>
      <c r="F59" t="s">
        <v>105</v>
      </c>
      <c r="G59" t="s">
        <v>477</v>
      </c>
      <c r="H59" t="s">
        <v>129</v>
      </c>
      <c r="I59" t="s">
        <v>260</v>
      </c>
      <c r="J59" t="s">
        <v>257</v>
      </c>
    </row>
    <row r="60" spans="1:10" x14ac:dyDescent="0.25">
      <c r="A60">
        <v>57</v>
      </c>
      <c r="B60" t="s">
        <v>478</v>
      </c>
      <c r="C60" t="s">
        <v>479</v>
      </c>
      <c r="D60" t="s">
        <v>480</v>
      </c>
      <c r="E60" t="s">
        <v>481</v>
      </c>
      <c r="F60" t="s">
        <v>106</v>
      </c>
      <c r="G60" t="s">
        <v>482</v>
      </c>
      <c r="H60" t="s">
        <v>129</v>
      </c>
      <c r="I60" t="s">
        <v>260</v>
      </c>
      <c r="J60" t="s">
        <v>257</v>
      </c>
    </row>
    <row r="61" spans="1:10" x14ac:dyDescent="0.25">
      <c r="A61">
        <v>58</v>
      </c>
      <c r="B61" t="s">
        <v>483</v>
      </c>
      <c r="C61" t="s">
        <v>484</v>
      </c>
      <c r="D61" t="s">
        <v>451</v>
      </c>
      <c r="E61" t="s">
        <v>485</v>
      </c>
      <c r="F61" t="s">
        <v>106</v>
      </c>
      <c r="G61" t="s">
        <v>486</v>
      </c>
      <c r="H61" t="s">
        <v>129</v>
      </c>
      <c r="I61" t="s">
        <v>260</v>
      </c>
      <c r="J61" t="s">
        <v>257</v>
      </c>
    </row>
    <row r="62" spans="1:10" x14ac:dyDescent="0.25">
      <c r="A62">
        <v>59</v>
      </c>
      <c r="B62" t="s">
        <v>487</v>
      </c>
      <c r="C62" t="s">
        <v>488</v>
      </c>
      <c r="D62" t="s">
        <v>403</v>
      </c>
      <c r="E62" t="s">
        <v>489</v>
      </c>
      <c r="F62" t="s">
        <v>106</v>
      </c>
      <c r="G62" t="s">
        <v>490</v>
      </c>
      <c r="H62" t="s">
        <v>129</v>
      </c>
      <c r="I62" t="s">
        <v>260</v>
      </c>
      <c r="J62" t="s">
        <v>257</v>
      </c>
    </row>
    <row r="63" spans="1:10" x14ac:dyDescent="0.25">
      <c r="A63">
        <v>60</v>
      </c>
      <c r="B63" t="s">
        <v>491</v>
      </c>
      <c r="C63" t="s">
        <v>492</v>
      </c>
      <c r="D63" t="s">
        <v>282</v>
      </c>
      <c r="E63" t="s">
        <v>493</v>
      </c>
      <c r="F63" t="s">
        <v>105</v>
      </c>
      <c r="G63" t="s">
        <v>494</v>
      </c>
      <c r="H63" t="s">
        <v>129</v>
      </c>
      <c r="I63" t="s">
        <v>260</v>
      </c>
      <c r="J63" t="s">
        <v>257</v>
      </c>
    </row>
    <row r="64" spans="1:10" x14ac:dyDescent="0.25">
      <c r="A64">
        <v>61</v>
      </c>
      <c r="B64" t="s">
        <v>495</v>
      </c>
      <c r="C64" t="s">
        <v>496</v>
      </c>
      <c r="D64" t="s">
        <v>481</v>
      </c>
      <c r="E64" t="s">
        <v>291</v>
      </c>
      <c r="F64" t="s">
        <v>106</v>
      </c>
      <c r="G64" t="s">
        <v>497</v>
      </c>
      <c r="H64" t="s">
        <v>129</v>
      </c>
      <c r="I64" t="s">
        <v>260</v>
      </c>
      <c r="J64" t="s">
        <v>257</v>
      </c>
    </row>
    <row r="65" spans="1:10" x14ac:dyDescent="0.25">
      <c r="A65">
        <v>62</v>
      </c>
      <c r="B65" t="s">
        <v>498</v>
      </c>
      <c r="C65" t="s">
        <v>389</v>
      </c>
      <c r="D65" t="s">
        <v>499</v>
      </c>
      <c r="E65" t="s">
        <v>403</v>
      </c>
      <c r="F65" t="s">
        <v>106</v>
      </c>
      <c r="G65" t="s">
        <v>500</v>
      </c>
      <c r="H65" t="s">
        <v>129</v>
      </c>
      <c r="I65" t="s">
        <v>260</v>
      </c>
      <c r="J65" t="s">
        <v>257</v>
      </c>
    </row>
    <row r="66" spans="1:10" x14ac:dyDescent="0.25">
      <c r="A66">
        <v>63</v>
      </c>
      <c r="B66" t="s">
        <v>501</v>
      </c>
      <c r="C66" t="s">
        <v>502</v>
      </c>
      <c r="D66" t="s">
        <v>282</v>
      </c>
      <c r="E66" t="s">
        <v>503</v>
      </c>
      <c r="F66" t="s">
        <v>106</v>
      </c>
      <c r="G66" t="s">
        <v>504</v>
      </c>
      <c r="H66" t="s">
        <v>129</v>
      </c>
      <c r="I66" t="s">
        <v>260</v>
      </c>
      <c r="J66" t="s">
        <v>257</v>
      </c>
    </row>
    <row r="67" spans="1:10" x14ac:dyDescent="0.25">
      <c r="A67">
        <v>64</v>
      </c>
      <c r="B67" t="s">
        <v>505</v>
      </c>
      <c r="C67" t="s">
        <v>506</v>
      </c>
      <c r="D67" t="s">
        <v>459</v>
      </c>
      <c r="E67" t="s">
        <v>507</v>
      </c>
      <c r="F67" t="s">
        <v>106</v>
      </c>
      <c r="G67" t="s">
        <v>508</v>
      </c>
      <c r="H67" t="s">
        <v>129</v>
      </c>
      <c r="I67" t="s">
        <v>260</v>
      </c>
      <c r="J67" t="s">
        <v>257</v>
      </c>
    </row>
    <row r="68" spans="1:10" x14ac:dyDescent="0.25">
      <c r="A68">
        <v>65</v>
      </c>
      <c r="B68" t="s">
        <v>509</v>
      </c>
      <c r="C68" t="s">
        <v>510</v>
      </c>
      <c r="D68" t="s">
        <v>511</v>
      </c>
      <c r="E68" t="s">
        <v>512</v>
      </c>
      <c r="F68" t="s">
        <v>105</v>
      </c>
      <c r="G68" t="s">
        <v>513</v>
      </c>
      <c r="H68" t="s">
        <v>129</v>
      </c>
      <c r="I68" t="s">
        <v>260</v>
      </c>
      <c r="J68" t="s">
        <v>257</v>
      </c>
    </row>
    <row r="69" spans="1:10" x14ac:dyDescent="0.25">
      <c r="A69">
        <v>66</v>
      </c>
      <c r="B69" t="s">
        <v>514</v>
      </c>
      <c r="C69" t="s">
        <v>515</v>
      </c>
      <c r="D69" t="s">
        <v>516</v>
      </c>
      <c r="E69" t="s">
        <v>516</v>
      </c>
      <c r="F69" t="s">
        <v>106</v>
      </c>
      <c r="G69" t="s">
        <v>517</v>
      </c>
      <c r="H69" t="s">
        <v>129</v>
      </c>
      <c r="I69" t="s">
        <v>260</v>
      </c>
      <c r="J69" t="s">
        <v>257</v>
      </c>
    </row>
    <row r="70" spans="1:10" x14ac:dyDescent="0.25">
      <c r="A70">
        <v>67</v>
      </c>
      <c r="B70" t="s">
        <v>518</v>
      </c>
      <c r="C70" t="s">
        <v>519</v>
      </c>
      <c r="D70" t="s">
        <v>520</v>
      </c>
      <c r="E70" t="s">
        <v>331</v>
      </c>
      <c r="F70" t="s">
        <v>105</v>
      </c>
      <c r="G70" t="s">
        <v>521</v>
      </c>
      <c r="H70" t="s">
        <v>129</v>
      </c>
      <c r="I70" t="s">
        <v>260</v>
      </c>
      <c r="J70" t="s">
        <v>257</v>
      </c>
    </row>
    <row r="71" spans="1:10" x14ac:dyDescent="0.25">
      <c r="A71">
        <v>68</v>
      </c>
      <c r="B71" t="s">
        <v>810</v>
      </c>
      <c r="C71" t="s">
        <v>809</v>
      </c>
      <c r="D71" t="s">
        <v>412</v>
      </c>
      <c r="E71" t="s">
        <v>811</v>
      </c>
      <c r="F71" t="s">
        <v>106</v>
      </c>
      <c r="G71" t="s">
        <v>812</v>
      </c>
      <c r="H71" t="s">
        <v>129</v>
      </c>
      <c r="I71" s="3" t="s">
        <v>260</v>
      </c>
      <c r="J71" s="3" t="s">
        <v>257</v>
      </c>
    </row>
    <row r="72" spans="1:10" x14ac:dyDescent="0.25">
      <c r="A72">
        <v>69</v>
      </c>
      <c r="B72" t="s">
        <v>814</v>
      </c>
      <c r="C72" t="s">
        <v>815</v>
      </c>
      <c r="D72" t="s">
        <v>516</v>
      </c>
      <c r="E72" t="s">
        <v>816</v>
      </c>
      <c r="F72" s="3" t="s">
        <v>106</v>
      </c>
      <c r="G72" t="s">
        <v>817</v>
      </c>
      <c r="H72" s="3" t="s">
        <v>129</v>
      </c>
      <c r="I72" s="3" t="s">
        <v>260</v>
      </c>
      <c r="J72" s="3" t="s">
        <v>257</v>
      </c>
    </row>
    <row r="73" spans="1:10" x14ac:dyDescent="0.25">
      <c r="A73">
        <v>70</v>
      </c>
      <c r="B73" t="s">
        <v>826</v>
      </c>
      <c r="C73" t="s">
        <v>827</v>
      </c>
      <c r="D73" t="s">
        <v>828</v>
      </c>
      <c r="E73" t="s">
        <v>829</v>
      </c>
      <c r="F73" t="s">
        <v>105</v>
      </c>
      <c r="G73" t="s">
        <v>830</v>
      </c>
      <c r="H73" s="3" t="s">
        <v>129</v>
      </c>
      <c r="I73" s="3" t="s">
        <v>260</v>
      </c>
      <c r="J73" s="3" t="s">
        <v>257</v>
      </c>
    </row>
    <row r="74" spans="1:10" x14ac:dyDescent="0.25">
      <c r="A74">
        <v>71</v>
      </c>
      <c r="B74" t="s">
        <v>835</v>
      </c>
      <c r="C74" t="s">
        <v>836</v>
      </c>
      <c r="D74" t="s">
        <v>837</v>
      </c>
      <c r="E74" t="s">
        <v>480</v>
      </c>
      <c r="F74" s="3" t="s">
        <v>106</v>
      </c>
      <c r="G74" t="s">
        <v>838</v>
      </c>
      <c r="H74" s="3" t="s">
        <v>129</v>
      </c>
      <c r="I74" s="3" t="s">
        <v>260</v>
      </c>
      <c r="J74" s="3" t="s">
        <v>257</v>
      </c>
    </row>
    <row r="75" spans="1:10" x14ac:dyDescent="0.25">
      <c r="A75">
        <v>72</v>
      </c>
      <c r="B75" t="s">
        <v>366</v>
      </c>
      <c r="C75" t="s">
        <v>314</v>
      </c>
      <c r="D75" t="s">
        <v>367</v>
      </c>
      <c r="E75" t="s">
        <v>368</v>
      </c>
      <c r="F75" s="3" t="s">
        <v>106</v>
      </c>
      <c r="G75" s="3" t="s">
        <v>369</v>
      </c>
      <c r="H75" s="3" t="s">
        <v>129</v>
      </c>
      <c r="I75" s="3" t="s">
        <v>260</v>
      </c>
      <c r="J75" s="3" t="s">
        <v>257</v>
      </c>
    </row>
    <row r="76" spans="1:10" x14ac:dyDescent="0.25">
      <c r="A76">
        <v>73</v>
      </c>
      <c r="B76" s="3" t="s">
        <v>366</v>
      </c>
      <c r="C76" s="3" t="s">
        <v>314</v>
      </c>
      <c r="D76" s="3" t="s">
        <v>367</v>
      </c>
      <c r="E76" s="3" t="s">
        <v>368</v>
      </c>
      <c r="F76" s="3" t="s">
        <v>106</v>
      </c>
      <c r="G76" s="3" t="s">
        <v>369</v>
      </c>
      <c r="H76" s="3" t="s">
        <v>129</v>
      </c>
      <c r="I76" s="3" t="s">
        <v>260</v>
      </c>
      <c r="J76" s="3" t="s">
        <v>257</v>
      </c>
    </row>
    <row r="77" spans="1:10" x14ac:dyDescent="0.25">
      <c r="A77">
        <v>74</v>
      </c>
      <c r="B77" s="3" t="s">
        <v>366</v>
      </c>
      <c r="C77" s="3" t="s">
        <v>314</v>
      </c>
      <c r="D77" s="3" t="s">
        <v>367</v>
      </c>
      <c r="E77" s="3" t="s">
        <v>368</v>
      </c>
      <c r="F77" s="3" t="s">
        <v>106</v>
      </c>
      <c r="G77" s="3" t="s">
        <v>369</v>
      </c>
      <c r="H77" s="3" t="s">
        <v>129</v>
      </c>
      <c r="I77" s="3" t="s">
        <v>260</v>
      </c>
      <c r="J77" s="3" t="s">
        <v>257</v>
      </c>
    </row>
  </sheetData>
  <dataValidations count="2">
    <dataValidation type="list" allowBlank="1" showErrorMessage="1" sqref="F4:F196">
      <formula1>Hidden_1_Tabla_5017815</formula1>
    </dataValidation>
    <dataValidation type="list" allowBlank="1" showErrorMessage="1" sqref="H4:H196">
      <formula1>Hidden_2_Tabla_5017817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H40" sqref="H40"/>
    </sheetView>
  </sheetViews>
  <sheetFormatPr baseColWidth="10" defaultColWidth="9.140625" defaultRowHeight="15" x14ac:dyDescent="0.25"/>
  <sheetData>
    <row r="1" spans="1:1" x14ac:dyDescent="0.25">
      <c r="A1" t="s">
        <v>106</v>
      </c>
    </row>
    <row r="2" spans="1:1" x14ac:dyDescent="0.25">
      <c r="A2" t="s">
        <v>105</v>
      </c>
    </row>
    <row r="3" spans="1:1" x14ac:dyDescent="0.25">
      <c r="A3" t="s">
        <v>127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H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131</v>
      </c>
      <c r="C2" t="s">
        <v>132</v>
      </c>
      <c r="D2" t="s">
        <v>133</v>
      </c>
      <c r="E2" t="s">
        <v>134</v>
      </c>
      <c r="F2" t="s">
        <v>135</v>
      </c>
      <c r="G2" t="s">
        <v>136</v>
      </c>
      <c r="H2" t="s">
        <v>137</v>
      </c>
      <c r="I2" t="s">
        <v>138</v>
      </c>
      <c r="J2" t="s">
        <v>139</v>
      </c>
      <c r="K2" t="s">
        <v>140</v>
      </c>
    </row>
    <row r="3" spans="1:11" x14ac:dyDescent="0.25">
      <c r="A3" s="1" t="s">
        <v>117</v>
      </c>
      <c r="B3" s="1" t="s">
        <v>141</v>
      </c>
      <c r="C3" s="1" t="s">
        <v>142</v>
      </c>
      <c r="D3" s="1" t="s">
        <v>143</v>
      </c>
      <c r="E3" s="1" t="s">
        <v>144</v>
      </c>
      <c r="F3" s="1" t="s">
        <v>145</v>
      </c>
      <c r="G3" s="1" t="s">
        <v>146</v>
      </c>
      <c r="H3" s="1" t="s">
        <v>147</v>
      </c>
      <c r="I3" s="1" t="s">
        <v>148</v>
      </c>
      <c r="J3" s="1" t="s">
        <v>149</v>
      </c>
      <c r="K3" s="1" t="s">
        <v>150</v>
      </c>
    </row>
    <row r="4" spans="1:11" x14ac:dyDescent="0.25">
      <c r="A4">
        <v>1</v>
      </c>
      <c r="B4" t="s">
        <v>664</v>
      </c>
      <c r="C4">
        <v>361001</v>
      </c>
      <c r="D4" t="s">
        <v>665</v>
      </c>
      <c r="E4" s="5">
        <v>36044000</v>
      </c>
      <c r="F4" s="5">
        <v>37473400</v>
      </c>
      <c r="G4" s="5">
        <v>14142140.439999999</v>
      </c>
      <c r="H4" t="s">
        <v>665</v>
      </c>
      <c r="I4" s="5">
        <v>36044000</v>
      </c>
      <c r="J4" s="5">
        <v>37473400</v>
      </c>
      <c r="K4" s="5">
        <v>14142140.439999999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7"/>
  <sheetViews>
    <sheetView tabSelected="1" topLeftCell="G18" workbookViewId="0">
      <selection activeCell="L7" sqref="L7"/>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151</v>
      </c>
      <c r="F1" t="s">
        <v>151</v>
      </c>
      <c r="G1" t="s">
        <v>11</v>
      </c>
      <c r="H1" t="s">
        <v>11</v>
      </c>
      <c r="I1" t="s">
        <v>8</v>
      </c>
      <c r="J1" t="s">
        <v>8</v>
      </c>
      <c r="K1" t="s">
        <v>7</v>
      </c>
      <c r="L1" t="s">
        <v>151</v>
      </c>
    </row>
    <row r="2" spans="1:12" hidden="1" x14ac:dyDescent="0.25">
      <c r="B2" t="s">
        <v>152</v>
      </c>
      <c r="C2" t="s">
        <v>153</v>
      </c>
      <c r="D2" t="s">
        <v>154</v>
      </c>
      <c r="E2" t="s">
        <v>155</v>
      </c>
      <c r="F2" t="s">
        <v>156</v>
      </c>
      <c r="G2" t="s">
        <v>157</v>
      </c>
      <c r="H2" t="s">
        <v>158</v>
      </c>
      <c r="I2" t="s">
        <v>159</v>
      </c>
      <c r="J2" t="s">
        <v>160</v>
      </c>
      <c r="K2" t="s">
        <v>161</v>
      </c>
      <c r="L2" t="s">
        <v>162</v>
      </c>
    </row>
    <row r="3" spans="1:12" x14ac:dyDescent="0.25">
      <c r="A3" s="1" t="s">
        <v>117</v>
      </c>
      <c r="B3" s="1" t="s">
        <v>163</v>
      </c>
      <c r="C3" s="1" t="s">
        <v>164</v>
      </c>
      <c r="D3" s="1" t="s">
        <v>165</v>
      </c>
      <c r="E3" s="1" t="s">
        <v>166</v>
      </c>
      <c r="F3" s="1" t="s">
        <v>167</v>
      </c>
      <c r="G3" s="1" t="s">
        <v>168</v>
      </c>
      <c r="H3" s="1" t="s">
        <v>169</v>
      </c>
      <c r="I3" s="1" t="s">
        <v>170</v>
      </c>
      <c r="J3" s="1" t="s">
        <v>171</v>
      </c>
      <c r="K3" s="1" t="s">
        <v>172</v>
      </c>
      <c r="L3" s="1" t="s">
        <v>173</v>
      </c>
    </row>
    <row r="4" spans="1:12" x14ac:dyDescent="0.25">
      <c r="A4">
        <v>1</v>
      </c>
      <c r="B4" s="4">
        <v>46043</v>
      </c>
      <c r="C4" t="s">
        <v>522</v>
      </c>
      <c r="D4" t="s">
        <v>523</v>
      </c>
      <c r="E4" s="7" t="s">
        <v>524</v>
      </c>
      <c r="G4" s="5">
        <v>2923200</v>
      </c>
      <c r="H4" s="5">
        <v>730800</v>
      </c>
      <c r="I4" s="4">
        <v>46024</v>
      </c>
      <c r="J4" s="4">
        <v>46387</v>
      </c>
      <c r="K4" t="s">
        <v>667</v>
      </c>
      <c r="L4" s="7" t="s">
        <v>666</v>
      </c>
    </row>
    <row r="5" spans="1:12" x14ac:dyDescent="0.25">
      <c r="A5" s="6">
        <v>2</v>
      </c>
      <c r="B5" s="4">
        <v>46043</v>
      </c>
      <c r="C5" t="s">
        <v>525</v>
      </c>
      <c r="D5" t="s">
        <v>526</v>
      </c>
      <c r="E5" s="7" t="s">
        <v>527</v>
      </c>
      <c r="G5" s="5">
        <v>1315440</v>
      </c>
      <c r="H5" s="5">
        <v>328860</v>
      </c>
      <c r="I5" s="4">
        <v>46024</v>
      </c>
      <c r="J5" s="4">
        <v>46387</v>
      </c>
      <c r="K5" t="s">
        <v>669</v>
      </c>
      <c r="L5" s="7" t="s">
        <v>668</v>
      </c>
    </row>
    <row r="6" spans="1:12" x14ac:dyDescent="0.25">
      <c r="A6" s="6">
        <v>3</v>
      </c>
      <c r="B6" s="4">
        <v>46043</v>
      </c>
      <c r="C6" t="s">
        <v>528</v>
      </c>
      <c r="D6" t="s">
        <v>529</v>
      </c>
      <c r="E6" s="7" t="s">
        <v>530</v>
      </c>
      <c r="G6" s="5">
        <v>1169280</v>
      </c>
      <c r="H6" s="5">
        <v>292320</v>
      </c>
      <c r="I6" s="4">
        <v>46024</v>
      </c>
      <c r="J6" s="4">
        <v>46387</v>
      </c>
      <c r="K6" t="s">
        <v>671</v>
      </c>
      <c r="L6" s="7" t="s">
        <v>670</v>
      </c>
    </row>
    <row r="7" spans="1:12" x14ac:dyDescent="0.25">
      <c r="A7">
        <v>4</v>
      </c>
      <c r="B7" s="4">
        <v>46043</v>
      </c>
      <c r="C7" t="s">
        <v>531</v>
      </c>
      <c r="D7" t="s">
        <v>523</v>
      </c>
      <c r="E7" s="7" t="s">
        <v>532</v>
      </c>
      <c r="G7" s="5">
        <v>3480000</v>
      </c>
      <c r="H7" s="5">
        <v>870000</v>
      </c>
      <c r="I7" s="4">
        <v>46024</v>
      </c>
      <c r="J7" s="4">
        <v>46387</v>
      </c>
      <c r="K7" t="s">
        <v>673</v>
      </c>
      <c r="L7" s="7" t="s">
        <v>672</v>
      </c>
    </row>
    <row r="8" spans="1:12" x14ac:dyDescent="0.25">
      <c r="A8">
        <v>5</v>
      </c>
      <c r="B8" s="4">
        <v>46043</v>
      </c>
      <c r="C8" t="s">
        <v>533</v>
      </c>
      <c r="D8" t="s">
        <v>523</v>
      </c>
      <c r="E8" s="7" t="s">
        <v>534</v>
      </c>
      <c r="G8" s="5">
        <v>2923200</v>
      </c>
      <c r="H8" s="5">
        <v>730800</v>
      </c>
      <c r="I8" s="4">
        <v>46024</v>
      </c>
      <c r="J8" s="4">
        <v>46387</v>
      </c>
      <c r="K8" t="s">
        <v>675</v>
      </c>
      <c r="L8" s="7" t="s">
        <v>674</v>
      </c>
    </row>
    <row r="9" spans="1:12" x14ac:dyDescent="0.25">
      <c r="A9" s="6">
        <v>6</v>
      </c>
      <c r="B9" s="4">
        <v>46043</v>
      </c>
      <c r="C9" t="s">
        <v>535</v>
      </c>
      <c r="D9" t="s">
        <v>536</v>
      </c>
      <c r="E9" s="7" t="s">
        <v>537</v>
      </c>
      <c r="G9" s="5">
        <v>2552000</v>
      </c>
      <c r="H9" s="5">
        <v>622671.99</v>
      </c>
      <c r="I9" s="4">
        <v>46024</v>
      </c>
      <c r="J9" s="4">
        <v>46387</v>
      </c>
      <c r="K9" t="s">
        <v>677</v>
      </c>
      <c r="L9" s="7" t="s">
        <v>676</v>
      </c>
    </row>
    <row r="10" spans="1:12" x14ac:dyDescent="0.25">
      <c r="A10">
        <v>7</v>
      </c>
      <c r="B10" s="4">
        <v>46043</v>
      </c>
      <c r="C10" t="s">
        <v>538</v>
      </c>
      <c r="D10" t="s">
        <v>523</v>
      </c>
      <c r="E10" s="7" t="s">
        <v>539</v>
      </c>
      <c r="G10" s="5">
        <v>2192400</v>
      </c>
      <c r="H10" s="5">
        <v>548100</v>
      </c>
      <c r="I10" s="4">
        <v>46024</v>
      </c>
      <c r="J10" s="4">
        <v>46387</v>
      </c>
      <c r="K10" t="s">
        <v>679</v>
      </c>
      <c r="L10" s="7" t="s">
        <v>678</v>
      </c>
    </row>
    <row r="11" spans="1:12" x14ac:dyDescent="0.25">
      <c r="A11">
        <v>8</v>
      </c>
      <c r="B11" s="4">
        <v>46043</v>
      </c>
      <c r="C11" t="s">
        <v>540</v>
      </c>
      <c r="D11" t="s">
        <v>523</v>
      </c>
      <c r="E11" s="8" t="s">
        <v>541</v>
      </c>
      <c r="G11" s="5">
        <v>1461600</v>
      </c>
      <c r="H11" s="5">
        <v>365400</v>
      </c>
      <c r="I11" s="4">
        <v>46024</v>
      </c>
      <c r="J11" s="4">
        <v>46387</v>
      </c>
      <c r="K11" t="s">
        <v>681</v>
      </c>
      <c r="L11" s="8" t="s">
        <v>680</v>
      </c>
    </row>
    <row r="12" spans="1:12" x14ac:dyDescent="0.25">
      <c r="A12" s="6">
        <v>9</v>
      </c>
      <c r="B12" s="4">
        <v>46043</v>
      </c>
      <c r="C12" t="s">
        <v>542</v>
      </c>
      <c r="D12" t="s">
        <v>529</v>
      </c>
      <c r="E12" s="7" t="s">
        <v>543</v>
      </c>
      <c r="G12" s="5">
        <v>974400</v>
      </c>
      <c r="H12" s="5">
        <v>243600</v>
      </c>
      <c r="I12" s="4">
        <v>46024</v>
      </c>
      <c r="J12" s="4">
        <v>46387</v>
      </c>
      <c r="K12" t="s">
        <v>683</v>
      </c>
      <c r="L12" s="7" t="s">
        <v>682</v>
      </c>
    </row>
    <row r="13" spans="1:12" x14ac:dyDescent="0.25">
      <c r="A13" s="6">
        <v>10</v>
      </c>
      <c r="B13" s="4">
        <v>46043</v>
      </c>
      <c r="C13" t="s">
        <v>544</v>
      </c>
      <c r="D13" t="s">
        <v>529</v>
      </c>
      <c r="E13" s="7" t="s">
        <v>545</v>
      </c>
      <c r="G13" s="5">
        <v>765600</v>
      </c>
      <c r="H13" s="5">
        <v>191400</v>
      </c>
      <c r="I13" s="4">
        <v>46024</v>
      </c>
      <c r="J13" s="4">
        <v>46387</v>
      </c>
      <c r="K13" s="9" t="s">
        <v>685</v>
      </c>
      <c r="L13" s="7" t="s">
        <v>684</v>
      </c>
    </row>
    <row r="14" spans="1:12" x14ac:dyDescent="0.25">
      <c r="A14" s="6">
        <v>11</v>
      </c>
      <c r="B14" s="4">
        <v>46044</v>
      </c>
      <c r="C14" t="s">
        <v>546</v>
      </c>
      <c r="D14" t="s">
        <v>529</v>
      </c>
      <c r="E14" s="7" t="s">
        <v>547</v>
      </c>
      <c r="G14" s="5">
        <v>696000</v>
      </c>
      <c r="H14" s="5">
        <v>174000</v>
      </c>
      <c r="I14" s="4">
        <v>46024</v>
      </c>
      <c r="J14" s="4">
        <v>46387</v>
      </c>
      <c r="K14" s="9" t="s">
        <v>687</v>
      </c>
      <c r="L14" s="7" t="s">
        <v>686</v>
      </c>
    </row>
    <row r="15" spans="1:12" ht="14.25" customHeight="1" x14ac:dyDescent="0.25">
      <c r="A15" s="6">
        <v>12</v>
      </c>
      <c r="B15" s="4">
        <v>46044</v>
      </c>
      <c r="C15" t="s">
        <v>548</v>
      </c>
      <c r="D15" t="s">
        <v>549</v>
      </c>
      <c r="E15" s="8" t="s">
        <v>550</v>
      </c>
      <c r="G15" s="5">
        <v>550800</v>
      </c>
      <c r="H15" s="5">
        <v>137700</v>
      </c>
      <c r="I15" s="4">
        <v>46024</v>
      </c>
      <c r="J15" s="4">
        <v>46387</v>
      </c>
      <c r="K15" t="s">
        <v>689</v>
      </c>
      <c r="L15" s="8" t="s">
        <v>688</v>
      </c>
    </row>
    <row r="16" spans="1:12" x14ac:dyDescent="0.25">
      <c r="A16" s="6">
        <v>13</v>
      </c>
      <c r="B16" s="4">
        <v>46044</v>
      </c>
      <c r="C16" t="s">
        <v>551</v>
      </c>
      <c r="D16" t="s">
        <v>552</v>
      </c>
      <c r="E16" s="8" t="s">
        <v>553</v>
      </c>
      <c r="G16" s="5">
        <v>559200</v>
      </c>
      <c r="H16" s="5">
        <v>121800</v>
      </c>
      <c r="I16" s="4">
        <v>46024</v>
      </c>
      <c r="J16" s="4">
        <v>46387</v>
      </c>
      <c r="K16" t="s">
        <v>691</v>
      </c>
      <c r="L16" s="8" t="s">
        <v>690</v>
      </c>
    </row>
    <row r="17" spans="1:12" x14ac:dyDescent="0.25">
      <c r="A17" s="6">
        <v>14</v>
      </c>
      <c r="B17" s="4">
        <v>46044</v>
      </c>
      <c r="C17" t="s">
        <v>554</v>
      </c>
      <c r="D17" t="s">
        <v>555</v>
      </c>
      <c r="E17" s="7" t="s">
        <v>556</v>
      </c>
      <c r="G17" s="5">
        <v>417600</v>
      </c>
      <c r="H17" s="5">
        <v>104400</v>
      </c>
      <c r="I17" s="4">
        <v>46024</v>
      </c>
      <c r="J17" s="4">
        <v>46387</v>
      </c>
      <c r="K17" t="s">
        <v>693</v>
      </c>
      <c r="L17" s="7" t="s">
        <v>692</v>
      </c>
    </row>
    <row r="18" spans="1:12" x14ac:dyDescent="0.25">
      <c r="A18" s="6">
        <v>15</v>
      </c>
      <c r="B18" s="4">
        <v>46044</v>
      </c>
      <c r="C18" t="s">
        <v>557</v>
      </c>
      <c r="D18" t="s">
        <v>558</v>
      </c>
      <c r="E18" s="8" t="s">
        <v>559</v>
      </c>
      <c r="G18" s="5">
        <v>438480</v>
      </c>
      <c r="H18" s="5">
        <v>109620</v>
      </c>
      <c r="I18" s="4">
        <v>46024</v>
      </c>
      <c r="J18" s="4">
        <v>46387</v>
      </c>
      <c r="K18" t="s">
        <v>695</v>
      </c>
      <c r="L18" s="8" t="s">
        <v>694</v>
      </c>
    </row>
    <row r="19" spans="1:12" x14ac:dyDescent="0.25">
      <c r="A19" s="6">
        <v>16</v>
      </c>
      <c r="B19" s="4">
        <v>46044</v>
      </c>
      <c r="C19" t="s">
        <v>560</v>
      </c>
      <c r="D19" t="s">
        <v>555</v>
      </c>
      <c r="E19" s="8" t="s">
        <v>561</v>
      </c>
      <c r="G19" s="5">
        <v>208800</v>
      </c>
      <c r="H19" s="5">
        <v>52200</v>
      </c>
      <c r="I19" s="4">
        <v>46024</v>
      </c>
      <c r="J19" s="4">
        <v>46387</v>
      </c>
      <c r="K19" t="s">
        <v>697</v>
      </c>
      <c r="L19" s="8" t="s">
        <v>696</v>
      </c>
    </row>
    <row r="20" spans="1:12" x14ac:dyDescent="0.25">
      <c r="A20" s="6">
        <v>17</v>
      </c>
      <c r="B20" s="4">
        <v>46044</v>
      </c>
      <c r="C20" t="s">
        <v>562</v>
      </c>
      <c r="D20" t="s">
        <v>555</v>
      </c>
      <c r="E20" s="7" t="s">
        <v>563</v>
      </c>
      <c r="G20" s="5">
        <v>278400</v>
      </c>
      <c r="H20" s="5">
        <v>69600</v>
      </c>
      <c r="I20" s="4">
        <v>46024</v>
      </c>
      <c r="J20" s="4">
        <v>46387</v>
      </c>
      <c r="K20" s="9" t="s">
        <v>699</v>
      </c>
      <c r="L20" s="7" t="s">
        <v>698</v>
      </c>
    </row>
    <row r="21" spans="1:12" x14ac:dyDescent="0.25">
      <c r="A21" s="6">
        <v>18</v>
      </c>
      <c r="B21" s="4">
        <v>46044</v>
      </c>
      <c r="C21" t="s">
        <v>564</v>
      </c>
      <c r="D21" t="s">
        <v>549</v>
      </c>
      <c r="E21" s="8" t="s">
        <v>565</v>
      </c>
      <c r="F21" s="11" t="s">
        <v>702</v>
      </c>
      <c r="G21" s="5">
        <v>348000</v>
      </c>
      <c r="H21" s="5">
        <v>86062.5</v>
      </c>
      <c r="I21" s="4">
        <v>46024</v>
      </c>
      <c r="J21" s="4">
        <v>46387</v>
      </c>
      <c r="K21" s="10" t="s">
        <v>701</v>
      </c>
      <c r="L21" s="8" t="s">
        <v>700</v>
      </c>
    </row>
    <row r="22" spans="1:12" x14ac:dyDescent="0.25">
      <c r="A22" s="6">
        <v>19</v>
      </c>
      <c r="B22" s="4">
        <v>46044</v>
      </c>
      <c r="C22" t="s">
        <v>566</v>
      </c>
      <c r="D22" t="s">
        <v>549</v>
      </c>
      <c r="E22" s="8" t="s">
        <v>567</v>
      </c>
      <c r="G22" s="5">
        <v>278400</v>
      </c>
      <c r="H22" s="5">
        <v>69600</v>
      </c>
      <c r="I22" s="4">
        <v>46024</v>
      </c>
      <c r="J22" s="4">
        <v>46387</v>
      </c>
      <c r="K22" t="s">
        <v>705</v>
      </c>
      <c r="L22" s="8" t="s">
        <v>704</v>
      </c>
    </row>
    <row r="23" spans="1:12" x14ac:dyDescent="0.25">
      <c r="A23" s="6">
        <v>20</v>
      </c>
      <c r="B23" s="4">
        <v>46044</v>
      </c>
      <c r="C23" t="s">
        <v>568</v>
      </c>
      <c r="D23" t="s">
        <v>549</v>
      </c>
      <c r="E23" s="8" t="s">
        <v>569</v>
      </c>
      <c r="G23" s="5">
        <v>278400</v>
      </c>
      <c r="H23" s="5">
        <v>69600</v>
      </c>
      <c r="I23" s="4">
        <v>46024</v>
      </c>
      <c r="J23" s="4">
        <v>46387</v>
      </c>
      <c r="K23" t="s">
        <v>707</v>
      </c>
      <c r="L23" s="8" t="s">
        <v>706</v>
      </c>
    </row>
    <row r="24" spans="1:12" x14ac:dyDescent="0.25">
      <c r="A24" s="6">
        <v>21</v>
      </c>
      <c r="B24" s="4">
        <v>46044</v>
      </c>
      <c r="C24" t="s">
        <v>570</v>
      </c>
      <c r="D24" t="s">
        <v>549</v>
      </c>
      <c r="E24" s="8" t="s">
        <v>571</v>
      </c>
      <c r="G24" s="5">
        <v>275400</v>
      </c>
      <c r="H24" s="5">
        <v>68850</v>
      </c>
      <c r="I24" s="4">
        <v>46024</v>
      </c>
      <c r="J24" s="4">
        <v>46387</v>
      </c>
      <c r="K24" t="s">
        <v>709</v>
      </c>
      <c r="L24" s="8" t="s">
        <v>708</v>
      </c>
    </row>
    <row r="25" spans="1:12" x14ac:dyDescent="0.25">
      <c r="A25" s="6">
        <v>22</v>
      </c>
      <c r="B25" s="4">
        <v>46044</v>
      </c>
      <c r="C25" t="s">
        <v>572</v>
      </c>
      <c r="D25" t="s">
        <v>549</v>
      </c>
      <c r="E25" s="8" t="s">
        <v>573</v>
      </c>
      <c r="G25" s="5">
        <v>257520</v>
      </c>
      <c r="H25" s="5">
        <v>64380</v>
      </c>
      <c r="I25" s="4">
        <v>46024</v>
      </c>
      <c r="J25" s="4">
        <v>46387</v>
      </c>
      <c r="K25" t="s">
        <v>711</v>
      </c>
      <c r="L25" s="8" t="s">
        <v>710</v>
      </c>
    </row>
    <row r="26" spans="1:12" x14ac:dyDescent="0.25">
      <c r="A26" s="6">
        <v>23</v>
      </c>
      <c r="B26" s="4">
        <v>46044</v>
      </c>
      <c r="C26" t="s">
        <v>574</v>
      </c>
      <c r="D26" t="s">
        <v>549</v>
      </c>
      <c r="E26" s="8" t="s">
        <v>575</v>
      </c>
      <c r="G26" s="5">
        <v>208800</v>
      </c>
      <c r="H26" s="5">
        <v>52200</v>
      </c>
      <c r="I26" s="4">
        <v>46024</v>
      </c>
      <c r="J26" s="4">
        <v>46387</v>
      </c>
      <c r="K26" t="s">
        <v>713</v>
      </c>
      <c r="L26" s="8" t="s">
        <v>712</v>
      </c>
    </row>
    <row r="27" spans="1:12" x14ac:dyDescent="0.25">
      <c r="A27" s="6">
        <v>24</v>
      </c>
      <c r="B27" s="4">
        <v>46044</v>
      </c>
      <c r="C27" t="s">
        <v>576</v>
      </c>
      <c r="D27" t="s">
        <v>549</v>
      </c>
      <c r="E27" s="8" t="s">
        <v>577</v>
      </c>
      <c r="G27" s="5">
        <v>208800</v>
      </c>
      <c r="H27" s="5">
        <v>52200</v>
      </c>
      <c r="I27" s="4">
        <v>46024</v>
      </c>
      <c r="J27" s="4">
        <v>46387</v>
      </c>
      <c r="K27" t="s">
        <v>715</v>
      </c>
      <c r="L27" s="8" t="s">
        <v>714</v>
      </c>
    </row>
    <row r="28" spans="1:12" x14ac:dyDescent="0.25">
      <c r="A28" s="6">
        <v>25</v>
      </c>
      <c r="B28" s="4">
        <v>46044</v>
      </c>
      <c r="C28" t="s">
        <v>578</v>
      </c>
      <c r="D28" t="s">
        <v>549</v>
      </c>
      <c r="E28" s="8" t="s">
        <v>579</v>
      </c>
      <c r="G28" s="5">
        <v>208800</v>
      </c>
      <c r="H28" s="5">
        <v>52200</v>
      </c>
      <c r="I28" s="4">
        <v>46024</v>
      </c>
      <c r="J28" s="4">
        <v>46387</v>
      </c>
      <c r="K28" t="s">
        <v>717</v>
      </c>
      <c r="L28" s="8" t="s">
        <v>716</v>
      </c>
    </row>
    <row r="29" spans="1:12" x14ac:dyDescent="0.25">
      <c r="A29" s="6">
        <v>26</v>
      </c>
      <c r="B29" s="4">
        <v>46044</v>
      </c>
      <c r="C29" t="s">
        <v>580</v>
      </c>
      <c r="D29" t="s">
        <v>549</v>
      </c>
      <c r="E29" s="8" t="s">
        <v>581</v>
      </c>
      <c r="G29" s="5">
        <v>208800</v>
      </c>
      <c r="H29" s="5">
        <v>52200</v>
      </c>
      <c r="I29" s="4">
        <v>46024</v>
      </c>
      <c r="J29" s="4">
        <v>46387</v>
      </c>
      <c r="K29" t="s">
        <v>719</v>
      </c>
      <c r="L29" s="8" t="s">
        <v>718</v>
      </c>
    </row>
    <row r="30" spans="1:12" x14ac:dyDescent="0.25">
      <c r="A30" s="6">
        <v>27</v>
      </c>
      <c r="B30" s="4">
        <v>46044</v>
      </c>
      <c r="C30" t="s">
        <v>582</v>
      </c>
      <c r="D30" t="s">
        <v>549</v>
      </c>
      <c r="E30" s="8" t="s">
        <v>583</v>
      </c>
      <c r="G30" s="5">
        <v>208800</v>
      </c>
      <c r="H30" s="5">
        <v>52200</v>
      </c>
      <c r="I30" s="4">
        <v>46024</v>
      </c>
      <c r="J30" s="4">
        <v>46387</v>
      </c>
      <c r="K30" t="s">
        <v>721</v>
      </c>
      <c r="L30" s="8" t="s">
        <v>720</v>
      </c>
    </row>
    <row r="31" spans="1:12" x14ac:dyDescent="0.25">
      <c r="A31" s="6">
        <v>28</v>
      </c>
      <c r="B31" s="4">
        <v>46044</v>
      </c>
      <c r="C31" t="s">
        <v>584</v>
      </c>
      <c r="D31" t="s">
        <v>549</v>
      </c>
      <c r="E31" s="8" t="s">
        <v>585</v>
      </c>
      <c r="G31" s="5">
        <v>417600</v>
      </c>
      <c r="H31" s="5">
        <v>104400</v>
      </c>
      <c r="I31" s="4">
        <v>46024</v>
      </c>
      <c r="J31" s="4">
        <v>46387</v>
      </c>
      <c r="K31" t="s">
        <v>723</v>
      </c>
      <c r="L31" s="8" t="s">
        <v>722</v>
      </c>
    </row>
    <row r="32" spans="1:12" x14ac:dyDescent="0.25">
      <c r="A32" s="6">
        <v>29</v>
      </c>
      <c r="B32" s="4">
        <v>46044</v>
      </c>
      <c r="C32" t="s">
        <v>586</v>
      </c>
      <c r="D32" t="s">
        <v>549</v>
      </c>
      <c r="E32" s="8" t="s">
        <v>587</v>
      </c>
      <c r="G32" s="5">
        <v>206550</v>
      </c>
      <c r="H32" s="5">
        <v>51637.5</v>
      </c>
      <c r="I32" s="4">
        <v>46024</v>
      </c>
      <c r="J32" s="4">
        <v>46387</v>
      </c>
      <c r="K32" t="s">
        <v>725</v>
      </c>
      <c r="L32" s="8" t="s">
        <v>724</v>
      </c>
    </row>
    <row r="33" spans="1:12" x14ac:dyDescent="0.25">
      <c r="A33" s="6">
        <v>30</v>
      </c>
      <c r="B33" s="4">
        <v>46044</v>
      </c>
      <c r="C33" t="s">
        <v>588</v>
      </c>
      <c r="D33" t="s">
        <v>549</v>
      </c>
      <c r="E33" s="8" t="s">
        <v>589</v>
      </c>
      <c r="G33" s="5">
        <v>206550</v>
      </c>
      <c r="H33" s="5">
        <v>51637.5</v>
      </c>
      <c r="I33" s="4">
        <v>46024</v>
      </c>
      <c r="J33" s="4">
        <v>46387</v>
      </c>
      <c r="K33" t="s">
        <v>727</v>
      </c>
      <c r="L33" s="8" t="s">
        <v>726</v>
      </c>
    </row>
    <row r="34" spans="1:12" x14ac:dyDescent="0.25">
      <c r="A34" s="6">
        <v>31</v>
      </c>
      <c r="B34" s="4">
        <v>46044</v>
      </c>
      <c r="C34" t="s">
        <v>590</v>
      </c>
      <c r="D34" t="s">
        <v>549</v>
      </c>
      <c r="E34" s="8" t="s">
        <v>591</v>
      </c>
      <c r="G34" s="5">
        <v>275400</v>
      </c>
      <c r="H34" s="5">
        <v>68850</v>
      </c>
      <c r="I34" s="4">
        <v>46024</v>
      </c>
      <c r="J34" s="4">
        <v>46387</v>
      </c>
      <c r="K34" t="s">
        <v>729</v>
      </c>
      <c r="L34" s="8" t="s">
        <v>728</v>
      </c>
    </row>
    <row r="35" spans="1:12" x14ac:dyDescent="0.25">
      <c r="A35" s="6">
        <v>32</v>
      </c>
      <c r="B35" s="4">
        <v>46044</v>
      </c>
      <c r="C35" t="s">
        <v>592</v>
      </c>
      <c r="D35" t="s">
        <v>549</v>
      </c>
      <c r="E35" s="8" t="s">
        <v>593</v>
      </c>
      <c r="F35" s="11" t="s">
        <v>732</v>
      </c>
      <c r="G35" s="5">
        <v>206550</v>
      </c>
      <c r="H35" s="5">
        <v>51637.5</v>
      </c>
      <c r="I35" s="4">
        <v>46024</v>
      </c>
      <c r="J35" s="4">
        <v>46387</v>
      </c>
      <c r="K35" t="s">
        <v>731</v>
      </c>
      <c r="L35" s="8" t="s">
        <v>730</v>
      </c>
    </row>
    <row r="36" spans="1:12" x14ac:dyDescent="0.25">
      <c r="A36" s="6">
        <v>33</v>
      </c>
      <c r="B36" s="4">
        <v>46044</v>
      </c>
      <c r="C36" t="s">
        <v>594</v>
      </c>
      <c r="D36" t="s">
        <v>549</v>
      </c>
      <c r="E36" s="8" t="s">
        <v>595</v>
      </c>
      <c r="G36" s="5">
        <v>180960</v>
      </c>
      <c r="H36" s="5">
        <v>45240</v>
      </c>
      <c r="I36" s="4">
        <v>46024</v>
      </c>
      <c r="J36" s="4">
        <v>46387</v>
      </c>
      <c r="K36" t="s">
        <v>735</v>
      </c>
      <c r="L36" s="8" t="s">
        <v>734</v>
      </c>
    </row>
    <row r="37" spans="1:12" x14ac:dyDescent="0.25">
      <c r="A37" s="6">
        <v>34</v>
      </c>
      <c r="B37" s="4">
        <v>46044</v>
      </c>
      <c r="C37" t="s">
        <v>596</v>
      </c>
      <c r="D37" t="s">
        <v>549</v>
      </c>
      <c r="E37" s="8" t="s">
        <v>597</v>
      </c>
      <c r="F37" s="11" t="s">
        <v>738</v>
      </c>
      <c r="G37" s="5">
        <v>180960</v>
      </c>
      <c r="H37" s="5">
        <v>45240</v>
      </c>
      <c r="I37" s="4">
        <v>46024</v>
      </c>
      <c r="J37" s="4">
        <v>46387</v>
      </c>
      <c r="K37" t="s">
        <v>737</v>
      </c>
      <c r="L37" s="8" t="s">
        <v>736</v>
      </c>
    </row>
    <row r="38" spans="1:12" x14ac:dyDescent="0.25">
      <c r="A38" s="6">
        <v>35</v>
      </c>
      <c r="B38" s="4">
        <v>46044</v>
      </c>
      <c r="C38" t="s">
        <v>598</v>
      </c>
      <c r="D38" t="s">
        <v>549</v>
      </c>
      <c r="E38" s="8" t="s">
        <v>599</v>
      </c>
      <c r="G38" s="5">
        <v>180960</v>
      </c>
      <c r="H38" s="5">
        <v>45240</v>
      </c>
      <c r="I38" s="4">
        <v>46024</v>
      </c>
      <c r="J38" s="4">
        <v>46387</v>
      </c>
      <c r="K38" t="s">
        <v>741</v>
      </c>
      <c r="L38" s="8" t="s">
        <v>740</v>
      </c>
    </row>
    <row r="39" spans="1:12" x14ac:dyDescent="0.25">
      <c r="A39" s="6">
        <v>36</v>
      </c>
      <c r="B39" s="4">
        <v>46044</v>
      </c>
      <c r="C39" t="s">
        <v>600</v>
      </c>
      <c r="D39" t="s">
        <v>529</v>
      </c>
      <c r="E39" s="8" t="s">
        <v>601</v>
      </c>
      <c r="G39" s="5">
        <v>180000</v>
      </c>
      <c r="H39" s="5">
        <v>45000</v>
      </c>
      <c r="I39" s="4">
        <v>46024</v>
      </c>
      <c r="J39" s="4">
        <v>46387</v>
      </c>
      <c r="K39" t="s">
        <v>743</v>
      </c>
      <c r="L39" s="8" t="s">
        <v>742</v>
      </c>
    </row>
    <row r="40" spans="1:12" x14ac:dyDescent="0.25">
      <c r="A40" s="6">
        <v>37</v>
      </c>
      <c r="B40" s="4">
        <v>46044</v>
      </c>
      <c r="C40" t="s">
        <v>602</v>
      </c>
      <c r="D40" t="s">
        <v>549</v>
      </c>
      <c r="E40" s="8" t="s">
        <v>603</v>
      </c>
      <c r="G40" s="5">
        <v>180000</v>
      </c>
      <c r="H40" s="5">
        <v>45000</v>
      </c>
      <c r="I40" s="4">
        <v>46024</v>
      </c>
      <c r="J40" s="4">
        <v>46387</v>
      </c>
      <c r="K40" t="s">
        <v>745</v>
      </c>
      <c r="L40" s="8" t="s">
        <v>744</v>
      </c>
    </row>
    <row r="41" spans="1:12" x14ac:dyDescent="0.25">
      <c r="A41" s="6">
        <v>38</v>
      </c>
      <c r="B41" s="4">
        <v>46044</v>
      </c>
      <c r="C41" t="s">
        <v>604</v>
      </c>
      <c r="D41" t="s">
        <v>552</v>
      </c>
      <c r="E41" s="8" t="s">
        <v>605</v>
      </c>
      <c r="G41" s="5">
        <v>179010</v>
      </c>
      <c r="H41" s="5">
        <v>44752.5</v>
      </c>
      <c r="I41" s="4">
        <v>46024</v>
      </c>
      <c r="J41" s="4">
        <v>46387</v>
      </c>
      <c r="K41" t="s">
        <v>747</v>
      </c>
      <c r="L41" s="8" t="s">
        <v>746</v>
      </c>
    </row>
    <row r="42" spans="1:12" x14ac:dyDescent="0.25">
      <c r="A42" s="6">
        <v>39</v>
      </c>
      <c r="B42" s="4">
        <v>46044</v>
      </c>
      <c r="C42" t="s">
        <v>606</v>
      </c>
      <c r="D42" t="s">
        <v>549</v>
      </c>
      <c r="E42" s="8" t="s">
        <v>607</v>
      </c>
      <c r="G42" s="5">
        <v>167040</v>
      </c>
      <c r="H42" s="5">
        <v>41760</v>
      </c>
      <c r="I42" s="4">
        <v>46024</v>
      </c>
      <c r="J42" s="4">
        <v>46387</v>
      </c>
      <c r="K42" t="s">
        <v>749</v>
      </c>
      <c r="L42" s="8" t="s">
        <v>748</v>
      </c>
    </row>
    <row r="43" spans="1:12" x14ac:dyDescent="0.25">
      <c r="A43" s="6">
        <v>40</v>
      </c>
      <c r="B43" s="4">
        <v>46044</v>
      </c>
      <c r="C43" t="s">
        <v>608</v>
      </c>
      <c r="D43" t="s">
        <v>549</v>
      </c>
      <c r="E43" s="8" t="s">
        <v>609</v>
      </c>
      <c r="G43" s="5">
        <v>139200</v>
      </c>
      <c r="H43" s="5">
        <v>34800</v>
      </c>
      <c r="I43" s="4">
        <v>46024</v>
      </c>
      <c r="J43" s="4">
        <v>46387</v>
      </c>
      <c r="K43" t="s">
        <v>751</v>
      </c>
      <c r="L43" s="8" t="s">
        <v>750</v>
      </c>
    </row>
    <row r="44" spans="1:12" x14ac:dyDescent="0.25">
      <c r="A44" s="6">
        <v>41</v>
      </c>
      <c r="B44" s="4">
        <v>46044</v>
      </c>
      <c r="C44" t="s">
        <v>610</v>
      </c>
      <c r="D44" t="s">
        <v>549</v>
      </c>
      <c r="E44" s="8" t="s">
        <v>611</v>
      </c>
      <c r="G44" s="5">
        <v>153120</v>
      </c>
      <c r="H44" s="5">
        <v>38280</v>
      </c>
      <c r="I44" s="4">
        <v>46024</v>
      </c>
      <c r="J44" s="4">
        <v>46387</v>
      </c>
      <c r="K44" t="s">
        <v>753</v>
      </c>
      <c r="L44" s="8" t="s">
        <v>752</v>
      </c>
    </row>
    <row r="45" spans="1:12" x14ac:dyDescent="0.25">
      <c r="A45" s="6">
        <v>42</v>
      </c>
      <c r="B45" s="4">
        <v>46044</v>
      </c>
      <c r="C45" t="s">
        <v>612</v>
      </c>
      <c r="D45" t="s">
        <v>552</v>
      </c>
      <c r="E45" s="8" t="s">
        <v>613</v>
      </c>
      <c r="G45" s="5">
        <v>139200</v>
      </c>
      <c r="H45" s="5">
        <v>34800</v>
      </c>
      <c r="I45" s="4">
        <v>46024</v>
      </c>
      <c r="J45" s="4">
        <v>46387</v>
      </c>
      <c r="K45" t="s">
        <v>755</v>
      </c>
      <c r="L45" s="8" t="s">
        <v>754</v>
      </c>
    </row>
    <row r="46" spans="1:12" x14ac:dyDescent="0.25">
      <c r="A46" s="6">
        <v>43</v>
      </c>
      <c r="B46" s="4">
        <v>46044</v>
      </c>
      <c r="C46" t="s">
        <v>614</v>
      </c>
      <c r="D46" t="s">
        <v>552</v>
      </c>
      <c r="E46" s="8" t="s">
        <v>615</v>
      </c>
      <c r="G46" s="5">
        <v>139200</v>
      </c>
      <c r="H46" s="5">
        <v>34800</v>
      </c>
      <c r="I46" s="4">
        <v>46024</v>
      </c>
      <c r="J46" s="4">
        <v>46387</v>
      </c>
      <c r="K46" t="s">
        <v>757</v>
      </c>
      <c r="L46" s="8" t="s">
        <v>756</v>
      </c>
    </row>
    <row r="47" spans="1:12" x14ac:dyDescent="0.25">
      <c r="A47" s="6">
        <v>44</v>
      </c>
      <c r="B47" s="4">
        <v>46044</v>
      </c>
      <c r="C47" t="s">
        <v>616</v>
      </c>
      <c r="D47" t="s">
        <v>549</v>
      </c>
      <c r="E47" s="8" t="s">
        <v>617</v>
      </c>
      <c r="G47" s="5">
        <v>139200</v>
      </c>
      <c r="H47" s="5">
        <v>34800</v>
      </c>
      <c r="I47" s="4">
        <v>46024</v>
      </c>
      <c r="J47" s="4">
        <v>46387</v>
      </c>
      <c r="K47" t="s">
        <v>759</v>
      </c>
      <c r="L47" s="8" t="s">
        <v>758</v>
      </c>
    </row>
    <row r="48" spans="1:12" x14ac:dyDescent="0.25">
      <c r="A48" s="6">
        <v>45</v>
      </c>
      <c r="B48" s="4">
        <v>46044</v>
      </c>
      <c r="C48" t="s">
        <v>618</v>
      </c>
      <c r="D48" t="s">
        <v>552</v>
      </c>
      <c r="E48" s="8" t="s">
        <v>619</v>
      </c>
      <c r="G48" s="5">
        <v>139200</v>
      </c>
      <c r="H48" s="5">
        <v>34800</v>
      </c>
      <c r="I48" s="4">
        <v>46024</v>
      </c>
      <c r="J48" s="4">
        <v>46387</v>
      </c>
      <c r="K48" t="s">
        <v>761</v>
      </c>
      <c r="L48" s="8" t="s">
        <v>760</v>
      </c>
    </row>
    <row r="49" spans="1:12" x14ac:dyDescent="0.25">
      <c r="A49" s="6">
        <v>46</v>
      </c>
      <c r="B49" s="4">
        <v>46044</v>
      </c>
      <c r="C49" t="s">
        <v>620</v>
      </c>
      <c r="D49" t="s">
        <v>549</v>
      </c>
      <c r="E49" s="8" t="s">
        <v>621</v>
      </c>
      <c r="G49" s="5">
        <v>139200</v>
      </c>
      <c r="H49" s="5">
        <v>34800</v>
      </c>
      <c r="I49" s="4">
        <v>46024</v>
      </c>
      <c r="J49" s="4">
        <v>46387</v>
      </c>
      <c r="K49" s="10" t="s">
        <v>763</v>
      </c>
      <c r="L49" s="8" t="s">
        <v>762</v>
      </c>
    </row>
    <row r="50" spans="1:12" x14ac:dyDescent="0.25">
      <c r="A50" s="6">
        <v>47</v>
      </c>
      <c r="B50" s="4">
        <v>46044</v>
      </c>
      <c r="C50" t="s">
        <v>622</v>
      </c>
      <c r="D50" t="s">
        <v>529</v>
      </c>
      <c r="E50" s="8" t="s">
        <v>623</v>
      </c>
      <c r="G50" s="5">
        <v>137700</v>
      </c>
      <c r="H50" s="5">
        <v>34425</v>
      </c>
      <c r="I50" s="4">
        <v>46024</v>
      </c>
      <c r="J50" s="4">
        <v>46387</v>
      </c>
      <c r="K50" t="s">
        <v>765</v>
      </c>
      <c r="L50" s="8" t="s">
        <v>764</v>
      </c>
    </row>
    <row r="51" spans="1:12" x14ac:dyDescent="0.25">
      <c r="A51" s="6">
        <v>48</v>
      </c>
      <c r="B51" s="4">
        <v>46044</v>
      </c>
      <c r="C51" t="s">
        <v>624</v>
      </c>
      <c r="D51" t="s">
        <v>549</v>
      </c>
      <c r="E51" s="8" t="s">
        <v>625</v>
      </c>
      <c r="G51" s="5">
        <v>137700</v>
      </c>
      <c r="H51" s="5">
        <v>34425</v>
      </c>
      <c r="I51" s="4">
        <v>46024</v>
      </c>
      <c r="J51" s="4">
        <v>46387</v>
      </c>
      <c r="K51" t="s">
        <v>767</v>
      </c>
      <c r="L51" s="8" t="s">
        <v>766</v>
      </c>
    </row>
    <row r="52" spans="1:12" x14ac:dyDescent="0.25">
      <c r="A52" s="6">
        <v>49</v>
      </c>
      <c r="B52" s="4">
        <v>46044</v>
      </c>
      <c r="C52" t="s">
        <v>626</v>
      </c>
      <c r="D52" t="s">
        <v>549</v>
      </c>
      <c r="E52" s="8" t="s">
        <v>627</v>
      </c>
      <c r="G52" s="5">
        <v>137700</v>
      </c>
      <c r="H52" s="5">
        <v>34425</v>
      </c>
      <c r="I52" s="4">
        <v>46024</v>
      </c>
      <c r="J52" s="4">
        <v>46387</v>
      </c>
      <c r="K52" t="s">
        <v>769</v>
      </c>
      <c r="L52" s="8" t="s">
        <v>768</v>
      </c>
    </row>
    <row r="53" spans="1:12" x14ac:dyDescent="0.25">
      <c r="A53" s="6">
        <v>50</v>
      </c>
      <c r="B53" s="4">
        <v>46044</v>
      </c>
      <c r="C53" t="s">
        <v>628</v>
      </c>
      <c r="D53" t="s">
        <v>549</v>
      </c>
      <c r="E53" s="8" t="s">
        <v>629</v>
      </c>
      <c r="G53" s="5">
        <v>151470</v>
      </c>
      <c r="H53" s="5">
        <v>37867.5</v>
      </c>
      <c r="I53" s="4">
        <v>46024</v>
      </c>
      <c r="J53" s="4">
        <v>46387</v>
      </c>
      <c r="K53" t="s">
        <v>771</v>
      </c>
      <c r="L53" s="8" t="s">
        <v>770</v>
      </c>
    </row>
    <row r="54" spans="1:12" x14ac:dyDescent="0.25">
      <c r="A54" s="6">
        <v>51</v>
      </c>
      <c r="B54" s="4">
        <v>46044</v>
      </c>
      <c r="C54" t="s">
        <v>630</v>
      </c>
      <c r="D54" t="s">
        <v>552</v>
      </c>
      <c r="E54" s="8" t="s">
        <v>631</v>
      </c>
      <c r="G54" s="5">
        <v>137700</v>
      </c>
      <c r="H54" s="5">
        <v>34425</v>
      </c>
      <c r="I54" s="4">
        <v>46024</v>
      </c>
      <c r="J54" s="4">
        <v>46387</v>
      </c>
      <c r="K54" t="s">
        <v>773</v>
      </c>
      <c r="L54" s="8" t="s">
        <v>772</v>
      </c>
    </row>
    <row r="55" spans="1:12" x14ac:dyDescent="0.25">
      <c r="A55" s="6">
        <v>52</v>
      </c>
      <c r="B55" s="4">
        <v>46044</v>
      </c>
      <c r="C55" t="s">
        <v>632</v>
      </c>
      <c r="D55" t="s">
        <v>549</v>
      </c>
      <c r="E55" s="8" t="s">
        <v>633</v>
      </c>
      <c r="G55" s="5">
        <v>137700</v>
      </c>
      <c r="H55" s="5">
        <v>34425</v>
      </c>
      <c r="I55" s="4">
        <v>46024</v>
      </c>
      <c r="J55" s="4">
        <v>46387</v>
      </c>
      <c r="K55" t="s">
        <v>791</v>
      </c>
      <c r="L55" s="8" t="s">
        <v>774</v>
      </c>
    </row>
    <row r="56" spans="1:12" x14ac:dyDescent="0.25">
      <c r="A56" s="6">
        <v>53</v>
      </c>
      <c r="B56" s="4">
        <v>46044</v>
      </c>
      <c r="C56" t="s">
        <v>634</v>
      </c>
      <c r="D56" t="s">
        <v>549</v>
      </c>
      <c r="E56" s="8" t="s">
        <v>635</v>
      </c>
      <c r="G56" s="5">
        <v>111360</v>
      </c>
      <c r="H56" s="5">
        <v>27840</v>
      </c>
      <c r="I56" s="4">
        <v>46024</v>
      </c>
      <c r="J56" s="4">
        <v>46387</v>
      </c>
      <c r="K56" t="s">
        <v>776</v>
      </c>
      <c r="L56" s="8" t="s">
        <v>775</v>
      </c>
    </row>
    <row r="57" spans="1:12" x14ac:dyDescent="0.25">
      <c r="A57" s="6">
        <v>54</v>
      </c>
      <c r="B57" s="4">
        <v>46044</v>
      </c>
      <c r="C57" t="s">
        <v>636</v>
      </c>
      <c r="D57" t="s">
        <v>549</v>
      </c>
      <c r="E57" s="8" t="s">
        <v>637</v>
      </c>
      <c r="G57" s="5">
        <v>111360</v>
      </c>
      <c r="H57" s="5">
        <v>27840</v>
      </c>
      <c r="I57" s="4">
        <v>46024</v>
      </c>
      <c r="J57" s="4">
        <v>46387</v>
      </c>
      <c r="K57" t="s">
        <v>790</v>
      </c>
      <c r="L57" s="8" t="s">
        <v>777</v>
      </c>
    </row>
    <row r="58" spans="1:12" x14ac:dyDescent="0.25">
      <c r="A58" s="6">
        <v>55</v>
      </c>
      <c r="B58" s="4">
        <v>46044</v>
      </c>
      <c r="C58" t="s">
        <v>638</v>
      </c>
      <c r="D58" t="s">
        <v>549</v>
      </c>
      <c r="E58" s="8" t="s">
        <v>639</v>
      </c>
      <c r="G58" s="5">
        <v>111360</v>
      </c>
      <c r="H58" s="5">
        <v>27840</v>
      </c>
      <c r="I58" s="4">
        <v>46024</v>
      </c>
      <c r="J58" s="4">
        <v>46387</v>
      </c>
      <c r="K58" t="s">
        <v>779</v>
      </c>
      <c r="L58" s="8" t="s">
        <v>778</v>
      </c>
    </row>
    <row r="59" spans="1:12" x14ac:dyDescent="0.25">
      <c r="A59" s="6">
        <v>56</v>
      </c>
      <c r="B59" s="4">
        <v>46044</v>
      </c>
      <c r="C59" t="s">
        <v>640</v>
      </c>
      <c r="D59" t="s">
        <v>549</v>
      </c>
      <c r="E59" s="8" t="s">
        <v>641</v>
      </c>
      <c r="G59" s="5">
        <v>69600</v>
      </c>
      <c r="H59" s="5">
        <v>17400</v>
      </c>
      <c r="I59" s="4">
        <v>46024</v>
      </c>
      <c r="J59" s="4">
        <v>46387</v>
      </c>
      <c r="K59" t="s">
        <v>789</v>
      </c>
      <c r="L59" s="8" t="s">
        <v>780</v>
      </c>
    </row>
    <row r="60" spans="1:12" x14ac:dyDescent="0.25">
      <c r="A60" s="6">
        <v>57</v>
      </c>
      <c r="B60" s="4">
        <v>46044</v>
      </c>
      <c r="C60" t="s">
        <v>642</v>
      </c>
      <c r="D60" t="s">
        <v>549</v>
      </c>
      <c r="E60" s="8" t="s">
        <v>643</v>
      </c>
      <c r="G60" s="5">
        <v>69600</v>
      </c>
      <c r="H60" s="5">
        <v>17400</v>
      </c>
      <c r="I60" s="4">
        <v>46024</v>
      </c>
      <c r="J60" s="4">
        <v>46387</v>
      </c>
      <c r="K60" t="s">
        <v>782</v>
      </c>
      <c r="L60" s="8" t="s">
        <v>781</v>
      </c>
    </row>
    <row r="61" spans="1:12" x14ac:dyDescent="0.25">
      <c r="A61" s="6">
        <v>58</v>
      </c>
      <c r="B61" s="4">
        <v>46044</v>
      </c>
      <c r="C61" t="s">
        <v>644</v>
      </c>
      <c r="D61" t="s">
        <v>549</v>
      </c>
      <c r="E61" s="8" t="s">
        <v>645</v>
      </c>
      <c r="G61" s="5">
        <v>69600</v>
      </c>
      <c r="H61" s="5">
        <v>17400</v>
      </c>
      <c r="I61" s="4">
        <v>46024</v>
      </c>
      <c r="J61" s="4">
        <v>46387</v>
      </c>
      <c r="K61" t="s">
        <v>784</v>
      </c>
      <c r="L61" s="8" t="s">
        <v>783</v>
      </c>
    </row>
    <row r="62" spans="1:12" x14ac:dyDescent="0.25">
      <c r="A62" s="6">
        <v>59</v>
      </c>
      <c r="B62" s="4">
        <v>46044</v>
      </c>
      <c r="C62" t="s">
        <v>646</v>
      </c>
      <c r="D62" t="s">
        <v>552</v>
      </c>
      <c r="E62" s="8" t="s">
        <v>647</v>
      </c>
      <c r="G62" s="5">
        <v>69600</v>
      </c>
      <c r="H62" s="5">
        <v>17400</v>
      </c>
      <c r="I62" s="4">
        <v>46024</v>
      </c>
      <c r="J62" s="4">
        <v>46387</v>
      </c>
      <c r="K62" t="s">
        <v>786</v>
      </c>
      <c r="L62" s="8" t="s">
        <v>785</v>
      </c>
    </row>
    <row r="63" spans="1:12" x14ac:dyDescent="0.25">
      <c r="A63" s="6">
        <v>60</v>
      </c>
      <c r="B63" s="4">
        <v>46044</v>
      </c>
      <c r="C63" t="s">
        <v>648</v>
      </c>
      <c r="D63" t="s">
        <v>549</v>
      </c>
      <c r="E63" s="8" t="s">
        <v>649</v>
      </c>
      <c r="G63" s="5">
        <v>69600</v>
      </c>
      <c r="H63" s="5">
        <v>17400</v>
      </c>
      <c r="I63" s="4">
        <v>46024</v>
      </c>
      <c r="J63" s="4">
        <v>46387</v>
      </c>
      <c r="K63" t="s">
        <v>788</v>
      </c>
      <c r="L63" s="8" t="s">
        <v>787</v>
      </c>
    </row>
    <row r="64" spans="1:12" x14ac:dyDescent="0.25">
      <c r="A64" s="6">
        <v>61</v>
      </c>
      <c r="B64" s="4">
        <v>46044</v>
      </c>
      <c r="C64" t="s">
        <v>650</v>
      </c>
      <c r="D64" t="s">
        <v>549</v>
      </c>
      <c r="E64" s="8" t="s">
        <v>651</v>
      </c>
      <c r="G64" s="5">
        <v>69600</v>
      </c>
      <c r="H64" s="5">
        <v>17400</v>
      </c>
      <c r="I64" s="4">
        <v>46024</v>
      </c>
      <c r="J64" s="4">
        <v>46387</v>
      </c>
      <c r="K64" t="s">
        <v>793</v>
      </c>
      <c r="L64" s="8" t="s">
        <v>792</v>
      </c>
    </row>
    <row r="65" spans="1:12" x14ac:dyDescent="0.25">
      <c r="A65" s="6">
        <v>62</v>
      </c>
      <c r="B65" s="4">
        <v>46044</v>
      </c>
      <c r="C65" t="s">
        <v>652</v>
      </c>
      <c r="D65" t="s">
        <v>552</v>
      </c>
      <c r="E65" s="8" t="s">
        <v>653</v>
      </c>
      <c r="G65" s="5">
        <v>69600</v>
      </c>
      <c r="H65" s="5">
        <v>17400</v>
      </c>
      <c r="I65" s="4">
        <v>46024</v>
      </c>
      <c r="J65" s="4">
        <v>46387</v>
      </c>
      <c r="K65" t="s">
        <v>789</v>
      </c>
      <c r="L65" s="8" t="s">
        <v>794</v>
      </c>
    </row>
    <row r="66" spans="1:12" x14ac:dyDescent="0.25">
      <c r="A66" s="6">
        <v>63</v>
      </c>
      <c r="B66" s="4">
        <v>46044</v>
      </c>
      <c r="C66" t="s">
        <v>654</v>
      </c>
      <c r="D66" t="s">
        <v>549</v>
      </c>
      <c r="E66" s="8" t="s">
        <v>655</v>
      </c>
      <c r="G66" s="5">
        <v>68850</v>
      </c>
      <c r="H66" s="5">
        <v>17212.5</v>
      </c>
      <c r="I66" s="4">
        <v>46024</v>
      </c>
      <c r="J66" s="4">
        <v>46387</v>
      </c>
      <c r="K66" t="s">
        <v>796</v>
      </c>
      <c r="L66" s="8" t="s">
        <v>795</v>
      </c>
    </row>
    <row r="67" spans="1:12" x14ac:dyDescent="0.25">
      <c r="A67" s="6">
        <v>64</v>
      </c>
      <c r="B67" s="4">
        <v>46044</v>
      </c>
      <c r="C67" t="s">
        <v>656</v>
      </c>
      <c r="D67" t="s">
        <v>552</v>
      </c>
      <c r="E67" s="8" t="s">
        <v>657</v>
      </c>
      <c r="G67" s="5">
        <v>68850</v>
      </c>
      <c r="H67" s="5">
        <v>17212.5</v>
      </c>
      <c r="I67" s="4">
        <v>46024</v>
      </c>
      <c r="J67" s="4">
        <v>46387</v>
      </c>
      <c r="K67" t="s">
        <v>798</v>
      </c>
      <c r="L67" s="8" t="s">
        <v>797</v>
      </c>
    </row>
    <row r="68" spans="1:12" x14ac:dyDescent="0.25">
      <c r="A68" s="6">
        <v>65</v>
      </c>
      <c r="B68" s="4">
        <v>46044</v>
      </c>
      <c r="C68" t="s">
        <v>658</v>
      </c>
      <c r="D68" t="s">
        <v>549</v>
      </c>
      <c r="E68" s="8" t="s">
        <v>659</v>
      </c>
      <c r="G68" s="5">
        <v>68850</v>
      </c>
      <c r="H68" s="5">
        <v>17212.5</v>
      </c>
      <c r="I68" s="4">
        <v>46024</v>
      </c>
      <c r="J68" s="4">
        <v>46387</v>
      </c>
      <c r="K68" t="s">
        <v>800</v>
      </c>
      <c r="L68" s="8" t="s">
        <v>799</v>
      </c>
    </row>
    <row r="69" spans="1:12" x14ac:dyDescent="0.25">
      <c r="A69" s="6">
        <v>66</v>
      </c>
      <c r="B69" s="4">
        <v>46044</v>
      </c>
      <c r="C69" t="s">
        <v>660</v>
      </c>
      <c r="D69" t="s">
        <v>549</v>
      </c>
      <c r="E69" s="8" t="s">
        <v>661</v>
      </c>
      <c r="G69" s="5">
        <v>68850</v>
      </c>
      <c r="H69" s="5">
        <v>17212.5</v>
      </c>
      <c r="I69" s="4">
        <v>46024</v>
      </c>
      <c r="J69" s="4">
        <v>46387</v>
      </c>
      <c r="K69" t="s">
        <v>802</v>
      </c>
      <c r="L69" s="8" t="s">
        <v>801</v>
      </c>
    </row>
    <row r="70" spans="1:12" x14ac:dyDescent="0.25">
      <c r="A70" s="6">
        <v>67</v>
      </c>
      <c r="B70" s="4">
        <v>46044</v>
      </c>
      <c r="C70" t="s">
        <v>662</v>
      </c>
      <c r="D70" t="s">
        <v>549</v>
      </c>
      <c r="E70" s="8" t="s">
        <v>663</v>
      </c>
      <c r="G70" s="5">
        <v>68850</v>
      </c>
      <c r="H70" s="5">
        <v>17212.5</v>
      </c>
      <c r="I70" s="4">
        <v>46024</v>
      </c>
      <c r="J70" s="4">
        <v>46387</v>
      </c>
      <c r="K70" t="s">
        <v>804</v>
      </c>
      <c r="L70" s="8" t="s">
        <v>803</v>
      </c>
    </row>
    <row r="71" spans="1:12" x14ac:dyDescent="0.25">
      <c r="A71" s="6">
        <v>68</v>
      </c>
      <c r="B71" s="4">
        <v>46128</v>
      </c>
      <c r="C71" s="3" t="s">
        <v>806</v>
      </c>
      <c r="D71" s="3" t="s">
        <v>549</v>
      </c>
      <c r="E71" s="11" t="s">
        <v>805</v>
      </c>
      <c r="G71" s="5">
        <v>98600</v>
      </c>
      <c r="H71" s="5">
        <v>29000</v>
      </c>
      <c r="I71" s="4">
        <v>46128</v>
      </c>
      <c r="J71" s="4">
        <v>46387</v>
      </c>
      <c r="K71" t="s">
        <v>808</v>
      </c>
      <c r="L71" s="11" t="s">
        <v>807</v>
      </c>
    </row>
    <row r="72" spans="1:12" x14ac:dyDescent="0.25">
      <c r="A72" s="6">
        <v>69</v>
      </c>
      <c r="B72" s="4">
        <v>46128</v>
      </c>
      <c r="C72" s="3" t="s">
        <v>818</v>
      </c>
      <c r="D72" s="3" t="s">
        <v>549</v>
      </c>
      <c r="E72" s="11" t="s">
        <v>819</v>
      </c>
      <c r="G72" s="5">
        <v>146306.25</v>
      </c>
      <c r="H72" s="5">
        <v>43031.25</v>
      </c>
      <c r="I72" s="4">
        <v>46128</v>
      </c>
      <c r="J72" s="4">
        <v>46387</v>
      </c>
      <c r="K72" t="s">
        <v>821</v>
      </c>
      <c r="L72" s="11" t="s">
        <v>820</v>
      </c>
    </row>
    <row r="73" spans="1:12" x14ac:dyDescent="0.25">
      <c r="A73" s="6">
        <v>70</v>
      </c>
      <c r="B73" s="4">
        <v>46128</v>
      </c>
      <c r="C73" s="3" t="s">
        <v>822</v>
      </c>
      <c r="D73" s="3" t="s">
        <v>549</v>
      </c>
      <c r="E73" s="11" t="s">
        <v>823</v>
      </c>
      <c r="G73" s="5">
        <v>49300</v>
      </c>
      <c r="H73" s="5">
        <v>14500</v>
      </c>
      <c r="I73" s="4">
        <v>46128</v>
      </c>
      <c r="J73" s="4">
        <v>46387</v>
      </c>
      <c r="K73" t="s">
        <v>825</v>
      </c>
      <c r="L73" s="11" t="s">
        <v>824</v>
      </c>
    </row>
    <row r="74" spans="1:12" x14ac:dyDescent="0.25">
      <c r="A74" s="6">
        <v>71</v>
      </c>
      <c r="B74" s="4">
        <v>46128</v>
      </c>
      <c r="C74" s="3" t="s">
        <v>834</v>
      </c>
      <c r="D74" s="3" t="s">
        <v>549</v>
      </c>
      <c r="E74" s="11" t="s">
        <v>839</v>
      </c>
      <c r="G74" s="5">
        <v>195075</v>
      </c>
      <c r="H74" s="5">
        <v>57375</v>
      </c>
      <c r="I74" s="4">
        <v>46128</v>
      </c>
      <c r="J74" s="4">
        <v>46387</v>
      </c>
      <c r="K74" t="s">
        <v>841</v>
      </c>
      <c r="L74" s="11" t="s">
        <v>840</v>
      </c>
    </row>
    <row r="75" spans="1:12" x14ac:dyDescent="0.25">
      <c r="A75" s="6">
        <v>72</v>
      </c>
      <c r="B75" s="4">
        <v>46147</v>
      </c>
      <c r="C75" t="s">
        <v>842</v>
      </c>
      <c r="D75" t="s">
        <v>843</v>
      </c>
      <c r="G75" s="5">
        <v>13770</v>
      </c>
      <c r="H75" s="5">
        <v>13770</v>
      </c>
      <c r="I75" s="4">
        <v>46147</v>
      </c>
      <c r="J75" s="4">
        <v>46147</v>
      </c>
      <c r="K75">
        <v>45</v>
      </c>
      <c r="L75" s="11" t="s">
        <v>844</v>
      </c>
    </row>
    <row r="76" spans="1:12" x14ac:dyDescent="0.25">
      <c r="A76" s="6">
        <v>73</v>
      </c>
      <c r="B76" s="4">
        <v>46134</v>
      </c>
      <c r="C76" s="3" t="s">
        <v>842</v>
      </c>
      <c r="D76" t="s">
        <v>848</v>
      </c>
      <c r="G76" s="5">
        <v>13770</v>
      </c>
      <c r="H76" s="5">
        <v>13770</v>
      </c>
      <c r="I76" s="4">
        <v>46134</v>
      </c>
      <c r="J76" s="4">
        <v>46134</v>
      </c>
      <c r="K76">
        <v>39</v>
      </c>
      <c r="L76" s="11" t="s">
        <v>849</v>
      </c>
    </row>
    <row r="77" spans="1:12" x14ac:dyDescent="0.25">
      <c r="A77" s="6">
        <v>74</v>
      </c>
      <c r="B77" s="4">
        <v>46107</v>
      </c>
      <c r="C77" s="3" t="s">
        <v>842</v>
      </c>
      <c r="D77" t="s">
        <v>851</v>
      </c>
      <c r="G77" s="5">
        <v>13770</v>
      </c>
      <c r="H77" s="5">
        <v>13770</v>
      </c>
      <c r="I77" s="4">
        <v>46107</v>
      </c>
      <c r="J77" s="4">
        <v>46107</v>
      </c>
      <c r="K77">
        <v>38</v>
      </c>
      <c r="L77" s="11" t="s">
        <v>852</v>
      </c>
    </row>
  </sheetData>
  <hyperlinks>
    <hyperlink ref="E4" r:id="rId1"/>
    <hyperlink ref="E5" r:id="rId2"/>
    <hyperlink ref="E6" r:id="rId3"/>
    <hyperlink ref="E7" r:id="rId4"/>
    <hyperlink ref="E8" r:id="rId5"/>
    <hyperlink ref="E9" r:id="rId6"/>
    <hyperlink ref="E10" r:id="rId7"/>
    <hyperlink ref="E11" r:id="rId8"/>
    <hyperlink ref="E12" r:id="rId9"/>
    <hyperlink ref="E13" r:id="rId10"/>
    <hyperlink ref="E14" r:id="rId11"/>
    <hyperlink ref="E15" r:id="rId12"/>
    <hyperlink ref="E16" r:id="rId13"/>
    <hyperlink ref="E17" r:id="rId14"/>
    <hyperlink ref="E18" r:id="rId15"/>
    <hyperlink ref="E19" r:id="rId16"/>
    <hyperlink ref="E20" r:id="rId17"/>
    <hyperlink ref="E21" r:id="rId18"/>
    <hyperlink ref="E22" r:id="rId19"/>
    <hyperlink ref="E23" r:id="rId20"/>
    <hyperlink ref="E24" r:id="rId21"/>
    <hyperlink ref="E25" r:id="rId22"/>
    <hyperlink ref="E26" r:id="rId23"/>
    <hyperlink ref="E27" r:id="rId24"/>
    <hyperlink ref="E28" r:id="rId25"/>
    <hyperlink ref="E29" r:id="rId26"/>
    <hyperlink ref="E30" r:id="rId27"/>
    <hyperlink ref="E31" r:id="rId28"/>
    <hyperlink ref="E32" r:id="rId29"/>
    <hyperlink ref="E33" r:id="rId30"/>
    <hyperlink ref="E34" r:id="rId31"/>
    <hyperlink ref="E35" r:id="rId32"/>
    <hyperlink ref="E36" r:id="rId33"/>
    <hyperlink ref="E37" r:id="rId34"/>
    <hyperlink ref="E38" r:id="rId35"/>
    <hyperlink ref="E39" r:id="rId36"/>
    <hyperlink ref="E40" r:id="rId37"/>
    <hyperlink ref="E41" r:id="rId38"/>
    <hyperlink ref="E42" r:id="rId39"/>
    <hyperlink ref="E43" r:id="rId40"/>
    <hyperlink ref="E44" r:id="rId41"/>
    <hyperlink ref="E45" r:id="rId42"/>
    <hyperlink ref="E46" r:id="rId43"/>
    <hyperlink ref="E47" r:id="rId44"/>
    <hyperlink ref="E48" r:id="rId45"/>
    <hyperlink ref="E49" r:id="rId46"/>
    <hyperlink ref="E50" r:id="rId47"/>
    <hyperlink ref="E51" r:id="rId48"/>
    <hyperlink ref="E52" r:id="rId49"/>
    <hyperlink ref="E53" r:id="rId50"/>
    <hyperlink ref="E54" r:id="rId51"/>
    <hyperlink ref="E55" r:id="rId52"/>
    <hyperlink ref="E56" r:id="rId53"/>
    <hyperlink ref="E57" r:id="rId54"/>
    <hyperlink ref="E58" r:id="rId55"/>
    <hyperlink ref="E59" r:id="rId56"/>
    <hyperlink ref="E60" r:id="rId57"/>
    <hyperlink ref="E61" r:id="rId58"/>
    <hyperlink ref="E62" r:id="rId59"/>
    <hyperlink ref="E63" r:id="rId60"/>
    <hyperlink ref="E64" r:id="rId61"/>
    <hyperlink ref="E65" r:id="rId62"/>
    <hyperlink ref="E66" r:id="rId63"/>
    <hyperlink ref="E67" r:id="rId64"/>
    <hyperlink ref="E68" r:id="rId65"/>
    <hyperlink ref="E69" r:id="rId66"/>
    <hyperlink ref="E70" r:id="rId67"/>
    <hyperlink ref="L4" r:id="rId68"/>
    <hyperlink ref="L5" r:id="rId69"/>
    <hyperlink ref="L6" r:id="rId70"/>
    <hyperlink ref="L7" r:id="rId71"/>
    <hyperlink ref="L8" r:id="rId72"/>
    <hyperlink ref="L9" r:id="rId73"/>
    <hyperlink ref="L10" r:id="rId74"/>
    <hyperlink ref="L11" r:id="rId75"/>
    <hyperlink ref="L12" r:id="rId76"/>
    <hyperlink ref="L13" r:id="rId77"/>
    <hyperlink ref="L14" r:id="rId78"/>
    <hyperlink ref="L15" r:id="rId79"/>
    <hyperlink ref="L16" r:id="rId80"/>
    <hyperlink ref="L17" r:id="rId81"/>
    <hyperlink ref="L18" r:id="rId82"/>
    <hyperlink ref="L19" r:id="rId83"/>
    <hyperlink ref="L20" r:id="rId84"/>
    <hyperlink ref="L21" r:id="rId85"/>
    <hyperlink ref="F21" r:id="rId86"/>
    <hyperlink ref="L22" r:id="rId87"/>
    <hyperlink ref="L23" r:id="rId88"/>
    <hyperlink ref="L24" r:id="rId89"/>
    <hyperlink ref="L25" r:id="rId90"/>
    <hyperlink ref="L26" r:id="rId91"/>
    <hyperlink ref="L27" r:id="rId92"/>
    <hyperlink ref="L28" r:id="rId93"/>
    <hyperlink ref="L29" r:id="rId94"/>
    <hyperlink ref="L30" r:id="rId95"/>
    <hyperlink ref="L31" r:id="rId96"/>
    <hyperlink ref="L32" r:id="rId97"/>
    <hyperlink ref="L33" r:id="rId98"/>
    <hyperlink ref="L34" r:id="rId99"/>
    <hyperlink ref="L35" r:id="rId100"/>
    <hyperlink ref="F35" r:id="rId101"/>
    <hyperlink ref="L36" r:id="rId102"/>
    <hyperlink ref="L37" r:id="rId103"/>
    <hyperlink ref="F37" r:id="rId104"/>
    <hyperlink ref="L38" r:id="rId105"/>
    <hyperlink ref="L39" r:id="rId106"/>
    <hyperlink ref="L40" r:id="rId107"/>
    <hyperlink ref="L41" r:id="rId108"/>
    <hyperlink ref="L42" r:id="rId109"/>
    <hyperlink ref="L43" r:id="rId110"/>
    <hyperlink ref="L44" r:id="rId111"/>
    <hyperlink ref="L45" r:id="rId112"/>
    <hyperlink ref="L46" r:id="rId113"/>
    <hyperlink ref="L47" r:id="rId114"/>
    <hyperlink ref="L48" r:id="rId115"/>
    <hyperlink ref="L49" r:id="rId116"/>
    <hyperlink ref="L50" r:id="rId117"/>
    <hyperlink ref="L51" r:id="rId118"/>
    <hyperlink ref="L52" r:id="rId119"/>
    <hyperlink ref="L53" r:id="rId120"/>
    <hyperlink ref="L54" r:id="rId121"/>
    <hyperlink ref="L55" r:id="rId122"/>
    <hyperlink ref="L56" r:id="rId123"/>
    <hyperlink ref="L57" r:id="rId124"/>
    <hyperlink ref="L58" r:id="rId125"/>
    <hyperlink ref="L59" r:id="rId126"/>
    <hyperlink ref="L60" r:id="rId127"/>
    <hyperlink ref="L61" r:id="rId128"/>
    <hyperlink ref="L62" r:id="rId129"/>
    <hyperlink ref="L63" r:id="rId130"/>
    <hyperlink ref="L64" r:id="rId131"/>
    <hyperlink ref="L65" r:id="rId132"/>
    <hyperlink ref="L66" r:id="rId133"/>
    <hyperlink ref="L67" r:id="rId134"/>
    <hyperlink ref="L68" r:id="rId135"/>
    <hyperlink ref="L69" r:id="rId136"/>
    <hyperlink ref="L70" r:id="rId137"/>
    <hyperlink ref="E71" r:id="rId138"/>
    <hyperlink ref="L71" r:id="rId139"/>
    <hyperlink ref="E72" r:id="rId140"/>
    <hyperlink ref="L72" r:id="rId141"/>
    <hyperlink ref="E73" r:id="rId142"/>
    <hyperlink ref="L73" r:id="rId143"/>
    <hyperlink ref="E74" r:id="rId144"/>
    <hyperlink ref="L74" r:id="rId145"/>
    <hyperlink ref="L75" r:id="rId146"/>
    <hyperlink ref="L76" r:id="rId147"/>
    <hyperlink ref="L77" r:id="rId1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Tabla_501781</vt:lpstr>
      <vt:lpstr>Hidden_1_Tabla_501781</vt:lpstr>
      <vt:lpstr>Hidden_2_Tabla_501781</vt:lpstr>
      <vt:lpstr>Tabla_501782</vt:lpstr>
      <vt:lpstr>Tabla_501783</vt:lpstr>
      <vt:lpstr>Hidden_1_Tabla_5017815</vt:lpstr>
      <vt:lpstr>Hidden_13</vt:lpstr>
      <vt:lpstr>Hidden_2_Tabla_5017817</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2026-07-23T13:25:23Z</dcterms:created>
  <dcterms:modified xsi:type="dcterms:W3CDTF">2026-07-24T20:05:53Z</dcterms:modified>
</cp:coreProperties>
</file>