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uministros\2026\1er trim\"/>
    </mc:Choice>
  </mc:AlternateContent>
  <bookViews>
    <workbookView xWindow="0" yWindow="0" windowWidth="17880" windowHeight="6165" tabRatio="91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Hidden_13">Hidden_1!$A$1:$A$2</definedName>
    <definedName name="Hidden_27">Hidden_2!$A$1:$A$3</definedName>
    <definedName name="Hidden_29">[1]Hidden_2!$A$1:$A$2</definedName>
    <definedName name="Hidden_311">Hidden_3!$A$1:$A$2</definedName>
    <definedName name="Hidden_312">[2]Hidden_3!$A$1:$A$32</definedName>
    <definedName name="Hidden_316">[3]Hidden_3!$A$1:$A$32</definedName>
    <definedName name="Hidden_413">[2]Hidden_4!$A$1:$A$2</definedName>
    <definedName name="Hidden_414">Hidden_4!$A$1:$A$32</definedName>
    <definedName name="Hidden_515">Hidden_5!$A$1:$A$2</definedName>
    <definedName name="Hidden_525">[4]Hidden_5!$A$1:$A$2</definedName>
    <definedName name="Hidden_617">Hidden_6!$A$1:$A$26</definedName>
    <definedName name="Hidden_619">[2]Hidden_6!$A$1:$A$41</definedName>
    <definedName name="Hidden_721">Hidden_7!$A$1:$A$41</definedName>
    <definedName name="Hidden_726">[2]Hidden_7!$A$1:$A$32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<sst xmlns="http://schemas.openxmlformats.org/spreadsheetml/2006/main" count="2003" uniqueCount="743">
  <si>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</si>
  <si>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</si>
  <si>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</si>
  <si>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</si>
  <si>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</si>
  <si>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</si>
  <si>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</si>
  <si>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</si>
  <si>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</si>
  <si>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</si>
  <si>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</si>
  <si>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</si>
  <si>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</si>
  <si>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</si>
  <si>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</si>
  <si>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</si>
  <si>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</si>
  <si>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</si>
  <si>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</si>
  <si>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</si>
  <si>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</si>
  <si>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</si>
  <si>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</si>
  <si>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</si>
  <si>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</si>
  <si>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</si>
  <si>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</si>
  <si>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</si>
  <si>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</si>
  <si>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</si>
  <si>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</si>
  <si>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</si>
  <si>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</si>
  <si>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</si>
  <si>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</si>
  <si>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</si>
  <si>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</si>
  <si>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</si>
  <si>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</si>
  <si>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</si>
  <si>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</si>
  <si>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</si>
  <si>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</si>
  <si>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</si>
  <si>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</si>
  <si>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</si>
  <si>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</si>
  <si>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</si>
  <si>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</si>
  <si>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</si>
  <si>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</si>
  <si>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</si>
  <si>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</si>
  <si>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</si>
  <si>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</si>
  <si>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</si>
  <si>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</si>
  <si>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</si>
  <si>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</si>
  <si>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</si>
  <si>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</si>
  <si>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</si>
  <si>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</si>
  <si>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</si>
  <si>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</si>
  <si>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</si>
  <si>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</si>
  <si>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</si>
  <si>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</si>
  <si>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</si>
  <si>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</si>
  <si>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</si>
  <si>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</si>
  <si>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</si>
  <si>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</si>
  <si>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</si>
  <si>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</si>
  <si>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</si>
  <si>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</si>
  <si>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</si>
  <si>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</si>
  <si>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</si>
  <si>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</si>
  <si>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</si>
  <si>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</si>
  <si>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</si>
  <si>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</si>
  <si>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</si>
  <si>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</si>
  <si>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</si>
  <si>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</si>
  <si>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</si>
  <si>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</si>
  <si>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</si>
  <si>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</si>
  <si>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</si>
  <si>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</si>
  <si>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</si>
  <si>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</si>
  <si>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</si>
  <si>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</si>
  <si>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</si>
  <si>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</si>
  <si>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</si>
  <si>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</si>
  <si>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</si>
  <si>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</si>
  <si>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</si>
  <si>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</si>
  <si>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</si>
  <si>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</si>
  <si>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</si>
  <si>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</si>
  <si>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</si>
  <si>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</si>
  <si>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</si>
  <si>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</si>
  <si>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</si>
  <si>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</si>
  <si>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</si>
  <si>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</si>
  <si>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</si>
  <si>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</si>
  <si>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</si>
  <si>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</si>
  <si>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</si>
  <si>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</si>
  <si>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</si>
  <si>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</si>
  <si>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</si>
  <si>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</si>
  <si>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</si>
  <si>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</si>
  <si>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</si>
  <si>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</si>
  <si>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</si>
  <si>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</si>
  <si>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</si>
  <si>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</si>
  <si>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</si>
  <si>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</si>
  <si>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</si>
  <si>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</si>
  <si>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</si>
  <si>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</si>
  <si>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</si>
  <si>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</si>
  <si>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</si>
  <si>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</si>
  <si>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</si>
  <si>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</si>
  <si>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</si>
  <si>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</si>
  <si>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</si>
  <si>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</si>
  <si>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</si>
  <si>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</si>
  <si>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</si>
  <si>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</si>
  <si>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</si>
  <si>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</si>
  <si>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</si>
  <si>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</si>
  <si>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</si>
  <si>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</si>
  <si>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</si>
  <si>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</si>
  <si>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</si>
  <si>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</si>
  <si>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</si>
  <si>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</si>
  <si>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</si>
  <si>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</si>
  <si>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</si>
  <si>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</si>
  <si>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</si>
  <si>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</si>
  <si>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</si>
  <si>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</si>
  <si>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</si>
  <si>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</si>
  <si>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</si>
  <si>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</si>
  <si>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</si>
  <si>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</si>
  <si>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</si>
  <si>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</si>
  <si>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</si>
  <si>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</si>
  <si>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</si>
  <si>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</si>
  <si>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</si>
  <si>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</si>
  <si>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</si>
  <si>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</si>
  <si>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</si>
  <si>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</si>
  <si>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</si>
  <si>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</si>
  <si>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</si>
  <si>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</si>
  <si>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</si>
  <si>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</si>
  <si>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</si>
  <si>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</si>
  <si>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</si>
  <si>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</si>
  <si>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</si>
  <si>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</si>
  <si>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</si>
  <si>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</si>
  <si>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</si>
  <si>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</si>
  <si>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</si>
  <si>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</si>
  <si>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</si>
  <si>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</si>
  <si>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</si>
  <si>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</si>
  <si>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</si>
  <si>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</si>
  <si>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</si>
  <si>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</si>
  <si>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</si>
  <si>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Espinoza </t>
  </si>
  <si>
    <t>Pequeña</t>
  </si>
  <si>
    <t>Mexico</t>
  </si>
  <si>
    <t>S/N</t>
  </si>
  <si>
    <t>Los Mochis</t>
  </si>
  <si>
    <t>Ahome</t>
  </si>
  <si>
    <t>Departamento de Suministros</t>
  </si>
  <si>
    <t>No cuenta con Página web de la persona proveedora o contratista y Hipervinculo al directorio de proveedores sancionados, no hubo proveedores sancionados durante el periodo.</t>
  </si>
  <si>
    <t>Garcia</t>
  </si>
  <si>
    <t>Verdugo</t>
  </si>
  <si>
    <t>Enise Guadalupe</t>
  </si>
  <si>
    <t>Armenta</t>
  </si>
  <si>
    <t>Villegas</t>
  </si>
  <si>
    <t>AEVE880120QJ6</t>
  </si>
  <si>
    <t>Mantenimiento Areas Verdes</t>
  </si>
  <si>
    <t>Canuto Ibarra</t>
  </si>
  <si>
    <t>Cuautemoc</t>
  </si>
  <si>
    <t>ceibavmp@hotmail.com</t>
  </si>
  <si>
    <t>Rosario Esther</t>
  </si>
  <si>
    <t>Luna</t>
  </si>
  <si>
    <t>Vega</t>
  </si>
  <si>
    <t>LUVR591130E4</t>
  </si>
  <si>
    <t>Rio Fuerte</t>
  </si>
  <si>
    <t>Jardines de Fatima</t>
  </si>
  <si>
    <t>viveroelparaiso@hotmail.com</t>
  </si>
  <si>
    <t>Juan Andres</t>
  </si>
  <si>
    <t>Valdez</t>
  </si>
  <si>
    <t>AEVJ660812KX2</t>
  </si>
  <si>
    <t>20 De Noviembre</t>
  </si>
  <si>
    <t>Jardines de San Jose</t>
  </si>
  <si>
    <t>Guasave</t>
  </si>
  <si>
    <t>juanandresarmentavaldez@hotmail.com</t>
  </si>
  <si>
    <t>Martin Guadalupe</t>
  </si>
  <si>
    <t>Mexia</t>
  </si>
  <si>
    <t>Romo</t>
  </si>
  <si>
    <t>MERM881123NF2</t>
  </si>
  <si>
    <t>Renta de maquinaria y comercializadora</t>
  </si>
  <si>
    <t>Poste 251</t>
  </si>
  <si>
    <t>Culiacan</t>
  </si>
  <si>
    <t>6681 725443</t>
  </si>
  <si>
    <t>stmexia@hotmail.com</t>
  </si>
  <si>
    <t>Fausto Antonio</t>
  </si>
  <si>
    <t xml:space="preserve">Cota </t>
  </si>
  <si>
    <t>Soto</t>
  </si>
  <si>
    <t>COSF830804MY0</t>
  </si>
  <si>
    <t>Construcción</t>
  </si>
  <si>
    <t xml:space="preserve"> </t>
  </si>
  <si>
    <t>Ruben Jaramillo</t>
  </si>
  <si>
    <t>ing.faustocota@gmail.com</t>
  </si>
  <si>
    <t>Jose Alonso</t>
  </si>
  <si>
    <t>Solano</t>
  </si>
  <si>
    <t>Coronel</t>
  </si>
  <si>
    <t>SOCA750719129</t>
  </si>
  <si>
    <t>Radiocomunicaciones</t>
  </si>
  <si>
    <t>Allende</t>
  </si>
  <si>
    <t>Centro</t>
  </si>
  <si>
    <t>6681 506668</t>
  </si>
  <si>
    <t>lscomunicaciones@hotmaul.com</t>
  </si>
  <si>
    <t>Gerardo</t>
  </si>
  <si>
    <t xml:space="preserve">Peñuelas </t>
  </si>
  <si>
    <t>Tostado</t>
  </si>
  <si>
    <t>PETG611210-EW9</t>
  </si>
  <si>
    <t>Arrendador</t>
  </si>
  <si>
    <t xml:space="preserve">10 de Mayo </t>
  </si>
  <si>
    <t xml:space="preserve">Residencial Deportiva </t>
  </si>
  <si>
    <t xml:space="preserve">Los Mochis </t>
  </si>
  <si>
    <t>No cuenta con teléfono de contacto,Página web de la persona proveedora o contratista, Correo electronico comercial de la persona proveedora y Hipervinculo al directorio de proveedores sancionados, no hubo proveedores sancionados durante el periodo.</t>
  </si>
  <si>
    <t xml:space="preserve">Maria Esthela  </t>
  </si>
  <si>
    <t>Mendivil</t>
  </si>
  <si>
    <t>Rascon</t>
  </si>
  <si>
    <t>MERE550610FW5</t>
  </si>
  <si>
    <t xml:space="preserve">Mocorito </t>
  </si>
  <si>
    <t xml:space="preserve">El Carrizo </t>
  </si>
  <si>
    <t xml:space="preserve">Anna Maria </t>
  </si>
  <si>
    <t xml:space="preserve">Lopez </t>
  </si>
  <si>
    <t>Berreleza</t>
  </si>
  <si>
    <t>LOBA660921-JQ3</t>
  </si>
  <si>
    <t>Ignacio Zaragoza</t>
  </si>
  <si>
    <t>Higuera de Zaragoza</t>
  </si>
  <si>
    <t xml:space="preserve">Silvia </t>
  </si>
  <si>
    <t>Irizar</t>
  </si>
  <si>
    <t>Lopez</t>
  </si>
  <si>
    <t>IILS521102933</t>
  </si>
  <si>
    <t>Bienestar</t>
  </si>
  <si>
    <t>Alamos II</t>
  </si>
  <si>
    <t xml:space="preserve">Rosa Isela </t>
  </si>
  <si>
    <t>Alvarez</t>
  </si>
  <si>
    <t>Flores</t>
  </si>
  <si>
    <t>AAFR-660504-CU5</t>
  </si>
  <si>
    <t xml:space="preserve">Constitucion </t>
  </si>
  <si>
    <t xml:space="preserve">Veronica </t>
  </si>
  <si>
    <t>Fonseca</t>
  </si>
  <si>
    <t>Castro</t>
  </si>
  <si>
    <t>FOCV751018N62</t>
  </si>
  <si>
    <t>Marcial Ordoñez</t>
  </si>
  <si>
    <t xml:space="preserve">Centro </t>
  </si>
  <si>
    <t xml:space="preserve">Guillermo </t>
  </si>
  <si>
    <t xml:space="preserve">Corrales </t>
  </si>
  <si>
    <t xml:space="preserve">Urias </t>
  </si>
  <si>
    <t>COUG890216JP3</t>
  </si>
  <si>
    <t>Corona</t>
  </si>
  <si>
    <t xml:space="preserve">Juan Gustavo  </t>
  </si>
  <si>
    <t>Rojas</t>
  </si>
  <si>
    <t>AERJ600215R16</t>
  </si>
  <si>
    <t xml:space="preserve">Carretera a Topolobampo </t>
  </si>
  <si>
    <t>Carretera a Topolobampo</t>
  </si>
  <si>
    <t xml:space="preserve">Karla America  </t>
  </si>
  <si>
    <t>Rojo</t>
  </si>
  <si>
    <t>Montes De Oca</t>
  </si>
  <si>
    <t>ROMK-691227-9H3</t>
  </si>
  <si>
    <t xml:space="preserve">Calle Marcial Ordoñez </t>
  </si>
  <si>
    <t xml:space="preserve">Gabriela </t>
  </si>
  <si>
    <t>Gutierrez</t>
  </si>
  <si>
    <t>Ezquerra</t>
  </si>
  <si>
    <t>GUEG7410255E9</t>
  </si>
  <si>
    <t xml:space="preserve">Calle Lazarp Cárdenas </t>
  </si>
  <si>
    <t xml:space="preserve">Lorenzo </t>
  </si>
  <si>
    <t>Cruz</t>
  </si>
  <si>
    <t>Moreno</t>
  </si>
  <si>
    <t>CUML630821HKA</t>
  </si>
  <si>
    <t>Elizabeth</t>
  </si>
  <si>
    <t>LOCE6805011T7</t>
  </si>
  <si>
    <t>Flor de Mayo</t>
  </si>
  <si>
    <t>Valle Bonito</t>
  </si>
  <si>
    <t xml:space="preserve">Hortencia </t>
  </si>
  <si>
    <t>EIVH640111V99</t>
  </si>
  <si>
    <t xml:space="preserve">Santos Degollado </t>
  </si>
  <si>
    <t>Alonso</t>
  </si>
  <si>
    <t>Cortes</t>
  </si>
  <si>
    <t>AOCG750302N71</t>
  </si>
  <si>
    <t>Construccion, Renta de Maquinaria, Recubrimiento</t>
  </si>
  <si>
    <t>Rio Tamazula</t>
  </si>
  <si>
    <t>Scally</t>
  </si>
  <si>
    <t>Rosario Abdel</t>
  </si>
  <si>
    <t>Rodriguez</t>
  </si>
  <si>
    <t>Palafox</t>
  </si>
  <si>
    <t>ROPR790605U47</t>
  </si>
  <si>
    <t>servicios construccion</t>
  </si>
  <si>
    <t>Teresita</t>
  </si>
  <si>
    <t>abdel_79@hotmail.com</t>
  </si>
  <si>
    <t>Arturo</t>
  </si>
  <si>
    <t>Delgado</t>
  </si>
  <si>
    <t>DEFA730718NH9</t>
  </si>
  <si>
    <t>Servicio Automotriz</t>
  </si>
  <si>
    <t xml:space="preserve">Madero </t>
  </si>
  <si>
    <t>6681 651643</t>
  </si>
  <si>
    <t>No cuenta con Página web de la persona proveedora o contratista, Correo electronico comercial de la persona proveedora y Hipervinculo al directorio de proveedores sancionados, no hubo proveedores sancionados durante el periodo.</t>
  </si>
  <si>
    <t>Luis Antonio</t>
  </si>
  <si>
    <t>Fierro</t>
  </si>
  <si>
    <t>Villela</t>
  </si>
  <si>
    <t>FIVL630223349</t>
  </si>
  <si>
    <t>Llantas Y Servicios</t>
  </si>
  <si>
    <t>Antonio Rosales Sur</t>
  </si>
  <si>
    <t>Margarita</t>
  </si>
  <si>
    <t>Rocio del Carmen</t>
  </si>
  <si>
    <t>Sanchez</t>
  </si>
  <si>
    <t>Acuña</t>
  </si>
  <si>
    <t>SAAR801102815</t>
  </si>
  <si>
    <t>Mecanica Automotriz Y Refacciones</t>
  </si>
  <si>
    <t>Jiquilpan</t>
  </si>
  <si>
    <t>Skally</t>
  </si>
  <si>
    <t>Angel Antonio</t>
  </si>
  <si>
    <t>Cortez</t>
  </si>
  <si>
    <t>Renteria</t>
  </si>
  <si>
    <t>CORA960215FH2</t>
  </si>
  <si>
    <t>Construccion, Renta de Maquinaria</t>
  </si>
  <si>
    <t>Meteoro</t>
  </si>
  <si>
    <t>Santa Elena</t>
  </si>
  <si>
    <t>Rafael</t>
  </si>
  <si>
    <t>Velazco</t>
  </si>
  <si>
    <t>Lozano</t>
  </si>
  <si>
    <t>VELR770127D79</t>
  </si>
  <si>
    <t>Taller</t>
  </si>
  <si>
    <t>V. Guerrero</t>
  </si>
  <si>
    <t>Stephany Paloma</t>
  </si>
  <si>
    <t>Alvarado</t>
  </si>
  <si>
    <t>Machado</t>
  </si>
  <si>
    <t>AAMS950703AQ4</t>
  </si>
  <si>
    <t>Ernestina Zazueta</t>
  </si>
  <si>
    <t>Tepeca</t>
  </si>
  <si>
    <t>Delia Margarita</t>
  </si>
  <si>
    <t>LORD60061494S9</t>
  </si>
  <si>
    <t>taller</t>
  </si>
  <si>
    <t xml:space="preserve">Agrarista </t>
  </si>
  <si>
    <t>Ismael</t>
  </si>
  <si>
    <t>Camacho</t>
  </si>
  <si>
    <t>Burgos</t>
  </si>
  <si>
    <t>CABI690924424</t>
  </si>
  <si>
    <t>Publicidad</t>
  </si>
  <si>
    <t>Pomona</t>
  </si>
  <si>
    <t>Los Angeles</t>
  </si>
  <si>
    <t>Miguel Alberto</t>
  </si>
  <si>
    <t>Romano</t>
  </si>
  <si>
    <t>Gomez</t>
  </si>
  <si>
    <t>ROGM750412TK1</t>
  </si>
  <si>
    <t>venta y servicios electronicos</t>
  </si>
  <si>
    <t>Alfonso cano</t>
  </si>
  <si>
    <t>mundopcmochis@gmail.com</t>
  </si>
  <si>
    <t>Homar Jonathan</t>
  </si>
  <si>
    <t>Miranda</t>
  </si>
  <si>
    <t>SOMH890111278</t>
  </si>
  <si>
    <t>Degollado</t>
  </si>
  <si>
    <t>ISSSTESIN</t>
  </si>
  <si>
    <t>Carlos Alfredo</t>
  </si>
  <si>
    <t>Baldenebro</t>
  </si>
  <si>
    <t>Ruelas</t>
  </si>
  <si>
    <t>BARC051027NIA</t>
  </si>
  <si>
    <t>Mobiliario</t>
  </si>
  <si>
    <t>Heriberto Valdez</t>
  </si>
  <si>
    <t>Compuertas</t>
  </si>
  <si>
    <t>Sergio</t>
  </si>
  <si>
    <t>Fernandez</t>
  </si>
  <si>
    <t>Perez</t>
  </si>
  <si>
    <t>FEPS610502HE4</t>
  </si>
  <si>
    <t>Imprenta</t>
  </si>
  <si>
    <t>Colon</t>
  </si>
  <si>
    <t>Carmen</t>
  </si>
  <si>
    <t>Escarrega</t>
  </si>
  <si>
    <t>EASC841201P78</t>
  </si>
  <si>
    <t>Fumigacion</t>
  </si>
  <si>
    <t>El Toro</t>
  </si>
  <si>
    <t>La Cantera</t>
  </si>
  <si>
    <t>Bryan Humerto</t>
  </si>
  <si>
    <t>Vazquez</t>
  </si>
  <si>
    <t>FOVB031003AM4</t>
  </si>
  <si>
    <t>Impermeabilizante y Pinturas</t>
  </si>
  <si>
    <t>Gabriel Leyva</t>
  </si>
  <si>
    <t>Pedro</t>
  </si>
  <si>
    <t>COLP751029UX1</t>
  </si>
  <si>
    <t>Jesus Andrea</t>
  </si>
  <si>
    <t>Rosas</t>
  </si>
  <si>
    <t>VERJ8509184CA</t>
  </si>
  <si>
    <t>Belisario Dominguez</t>
  </si>
  <si>
    <t>Roy de Jesus</t>
  </si>
  <si>
    <t>Herrera</t>
  </si>
  <si>
    <t>Espinoza</t>
  </si>
  <si>
    <t>HEER921112MJ6</t>
  </si>
  <si>
    <t>COMERCIO LLANTAS</t>
  </si>
  <si>
    <t>Matin Ulises</t>
  </si>
  <si>
    <t>Leon</t>
  </si>
  <si>
    <t>Lazcano</t>
  </si>
  <si>
    <t>LELM8911168QA</t>
  </si>
  <si>
    <t>Construccion</t>
  </si>
  <si>
    <t>principal</t>
  </si>
  <si>
    <t>ejido</t>
  </si>
  <si>
    <t>Goros Pueblo</t>
  </si>
  <si>
    <t>sinaloa</t>
  </si>
  <si>
    <t>Mediana</t>
  </si>
  <si>
    <t>TELECOMUNICACIONES</t>
  </si>
  <si>
    <t>Acta constitutiva</t>
  </si>
  <si>
    <t>Motology S.A. DE C.V.</t>
  </si>
  <si>
    <t>MOT161029UD2</t>
  </si>
  <si>
    <t>TALLER</t>
  </si>
  <si>
    <t>Francisco I madero</t>
  </si>
  <si>
    <t>Esteban</t>
  </si>
  <si>
    <t>Felix</t>
  </si>
  <si>
    <t>Hays</t>
  </si>
  <si>
    <t>Grupo Comercial Productos y Servicios y Distribuciones FEGARI SA de CV</t>
  </si>
  <si>
    <t>GCP201028EJ0</t>
  </si>
  <si>
    <t>Medicamentos y Servicios</t>
  </si>
  <si>
    <t>Paseo del conde</t>
  </si>
  <si>
    <t>Real del Country</t>
  </si>
  <si>
    <t>Eliseo</t>
  </si>
  <si>
    <t>Echeverria</t>
  </si>
  <si>
    <t>6677 513655</t>
  </si>
  <si>
    <t>elgarciacheve@hotmail.com</t>
  </si>
  <si>
    <t xml:space="preserve">Camara Nacional de la Industria de la Transformación </t>
  </si>
  <si>
    <t>CNI720715UV3</t>
  </si>
  <si>
    <t>Calle Guillermo Prieto</t>
  </si>
  <si>
    <t xml:space="preserve">JOSE </t>
  </si>
  <si>
    <t>CRUZ</t>
  </si>
  <si>
    <t>CELIS</t>
  </si>
  <si>
    <t>Fibra HD, Servicios, S.C.</t>
  </si>
  <si>
    <t>FHD1412114X6</t>
  </si>
  <si>
    <t>Blvd. Antonio Rosales</t>
  </si>
  <si>
    <t xml:space="preserve">LUIS FELIPE </t>
  </si>
  <si>
    <t xml:space="preserve">MENDOZA </t>
  </si>
  <si>
    <t>CARDENAS</t>
  </si>
  <si>
    <t>Promotora Avilan S.A. DE C.V.</t>
  </si>
  <si>
    <t>PAV051128RT1</t>
  </si>
  <si>
    <t>ANA ELIZABETH</t>
  </si>
  <si>
    <t>ÁVILA</t>
  </si>
  <si>
    <t>MELJEM</t>
  </si>
  <si>
    <t>Inmobiliaria Turistica Del Noroeste S.A. DE C.V.</t>
  </si>
  <si>
    <t>ITN711001LE0</t>
  </si>
  <si>
    <t xml:space="preserve">Ignacio Allende </t>
  </si>
  <si>
    <t>PEREZ</t>
  </si>
  <si>
    <t>GAMEZ</t>
  </si>
  <si>
    <t>CLM COMERCIALIZADORA DE LOS MOCHIS</t>
  </si>
  <si>
    <t>CCM090429F37</t>
  </si>
  <si>
    <t>Ferreteria</t>
  </si>
  <si>
    <t xml:space="preserve">Sauce </t>
  </si>
  <si>
    <t>Burocrata</t>
  </si>
  <si>
    <t>Judith</t>
  </si>
  <si>
    <t xml:space="preserve">Lizarraga </t>
  </si>
  <si>
    <t>Carrillo</t>
  </si>
  <si>
    <t>6688 183839</t>
  </si>
  <si>
    <t>Acta Constitutiva</t>
  </si>
  <si>
    <t>CONSULTORIA MERCURIO S.C.</t>
  </si>
  <si>
    <t>CME0210239C8</t>
  </si>
  <si>
    <t>Comercial</t>
  </si>
  <si>
    <t>Blvd 10 De Mayo</t>
  </si>
  <si>
    <t>Las fuentes</t>
  </si>
  <si>
    <t>Mayra Yesenia</t>
  </si>
  <si>
    <t>Gamez</t>
  </si>
  <si>
    <t>6688 121820</t>
  </si>
  <si>
    <t>Copiadoras Digitales De Sinaloa Sa De Cv</t>
  </si>
  <si>
    <t>CDS111021HT3</t>
  </si>
  <si>
    <t>Venta y Mantenimiento</t>
  </si>
  <si>
    <t>Zaragoza</t>
  </si>
  <si>
    <t>Pablo Ariel</t>
  </si>
  <si>
    <t>Padilla</t>
  </si>
  <si>
    <t>6688 189970</t>
  </si>
  <si>
    <t>El Debate S.A. DE C.V.</t>
  </si>
  <si>
    <t>DEB800830RU6</t>
  </si>
  <si>
    <t xml:space="preserve">Obregon </t>
  </si>
  <si>
    <t>Karla Adelina</t>
  </si>
  <si>
    <t xml:space="preserve">Vega </t>
  </si>
  <si>
    <t>Grijalva</t>
  </si>
  <si>
    <t>6688 160400</t>
  </si>
  <si>
    <t>Felix Automotores S.A DE C.V.</t>
  </si>
  <si>
    <t>FAU8605024E8</t>
  </si>
  <si>
    <t>Agencia Autos</t>
  </si>
  <si>
    <t xml:space="preserve">Independencia </t>
  </si>
  <si>
    <t>Leonardo</t>
  </si>
  <si>
    <t>Ferreteria Malova, S.A. DE C.V.</t>
  </si>
  <si>
    <t>FMA850606P44</t>
  </si>
  <si>
    <t>Mario</t>
  </si>
  <si>
    <t>6681 216909</t>
  </si>
  <si>
    <t>Maquinor Maquinaria Agricola e Insumos del Norte S.A. DE C.V.</t>
  </si>
  <si>
    <t>MMA210929JD2</t>
  </si>
  <si>
    <t>Ferreteria y Construcción</t>
  </si>
  <si>
    <t>Hermosillo</t>
  </si>
  <si>
    <t>El Llano</t>
  </si>
  <si>
    <t xml:space="preserve">Juan Manuel </t>
  </si>
  <si>
    <t>Rios</t>
  </si>
  <si>
    <t>Ramos</t>
  </si>
  <si>
    <t>cynthia.villavicencio@ferrenor.com.mx</t>
  </si>
  <si>
    <t>SEMEX S.A. DE C.V.</t>
  </si>
  <si>
    <t>SEM680801193</t>
  </si>
  <si>
    <t>Nuevo leon</t>
  </si>
  <si>
    <t>venta de equios semaforos y mat</t>
  </si>
  <si>
    <t>valle soleado</t>
  </si>
  <si>
    <t>nuevo leon</t>
  </si>
  <si>
    <t>Lucila</t>
  </si>
  <si>
    <t>Peña</t>
  </si>
  <si>
    <t>lucila.pena@semex.com.mx</t>
  </si>
  <si>
    <t>INTELIGENCIA CORPORATIVA UBESA MX S.A. DE C.V.</t>
  </si>
  <si>
    <t>ICU211006SR3</t>
  </si>
  <si>
    <t>Jorge Garcia Granados</t>
  </si>
  <si>
    <t>Frida Guadalupe</t>
  </si>
  <si>
    <t>Silva</t>
  </si>
  <si>
    <t>Beltran</t>
  </si>
  <si>
    <t>Corporativaubesamx@gmail.com</t>
  </si>
  <si>
    <t>SERVICIOS INTEGRALES WALKIRIA S.C.</t>
  </si>
  <si>
    <t>SIW180817I16</t>
  </si>
  <si>
    <t>Miguel Hidalgo</t>
  </si>
  <si>
    <t>Alejandra Jazmin</t>
  </si>
  <si>
    <t>Najar</t>
  </si>
  <si>
    <t>serviciosintegraleswalkiria@gmail.com</t>
  </si>
  <si>
    <t>TORRES AUTOMOTRIZ S.A. DE C.V.</t>
  </si>
  <si>
    <t>TAU811202HN9</t>
  </si>
  <si>
    <t>Macario Gaxiola</t>
  </si>
  <si>
    <t>Jesus Francisco</t>
  </si>
  <si>
    <t>Ruiz</t>
  </si>
  <si>
    <t>Torres</t>
  </si>
  <si>
    <t>ggeneral@torresautomotriz.com.mx</t>
  </si>
  <si>
    <t>LA LATINOAMERICANA SEGUROS S.A.</t>
  </si>
  <si>
    <t>LSE7406056F6</t>
  </si>
  <si>
    <t>Ciudad de Mexico</t>
  </si>
  <si>
    <t>Seguros</t>
  </si>
  <si>
    <t>Lazaro Cardenas</t>
  </si>
  <si>
    <t>Cuatehmoc</t>
  </si>
  <si>
    <t>Claudia Maria</t>
  </si>
  <si>
    <t>Gonzalez</t>
  </si>
  <si>
    <t>Martinez</t>
  </si>
  <si>
    <t>cmgonzalez@latinoseguros.com.mx</t>
  </si>
  <si>
    <t>ELECTRO ILUMINACION RAMIREZ S.A. DE C.V.</t>
  </si>
  <si>
    <t>EIR091109CJ9</t>
  </si>
  <si>
    <t>Comercio Material Electrico</t>
  </si>
  <si>
    <t>Opalo</t>
  </si>
  <si>
    <t>Villa del Pedregal</t>
  </si>
  <si>
    <t>Joel Enrique</t>
  </si>
  <si>
    <t>Ramirez</t>
  </si>
  <si>
    <t>Quevedo</t>
  </si>
  <si>
    <t>info@jrailuminacion.com</t>
  </si>
  <si>
    <t>Ana Rafaela</t>
  </si>
  <si>
    <t>Zamora</t>
  </si>
  <si>
    <t>Gatelum</t>
  </si>
  <si>
    <t>Luis Rey</t>
  </si>
  <si>
    <t>Barraza</t>
  </si>
  <si>
    <t>Ubaldo</t>
  </si>
  <si>
    <t>José</t>
  </si>
  <si>
    <t>Celis</t>
  </si>
  <si>
    <t>Luis Felipe</t>
  </si>
  <si>
    <t>Mendoza</t>
  </si>
  <si>
    <t>Cardenas</t>
  </si>
  <si>
    <t>Patricia</t>
  </si>
  <si>
    <t>Milchorena</t>
  </si>
  <si>
    <t>Ana Elizabeth</t>
  </si>
  <si>
    <t>Ávila</t>
  </si>
  <si>
    <t>Meljem</t>
  </si>
  <si>
    <t>Carlos Arturo</t>
  </si>
  <si>
    <t>Arellano</t>
  </si>
  <si>
    <t>Herlinda</t>
  </si>
  <si>
    <t>Borboa</t>
  </si>
  <si>
    <t>Ignacio</t>
  </si>
  <si>
    <t>Gastelum</t>
  </si>
  <si>
    <t>Bonifant</t>
  </si>
  <si>
    <t>Blanca Lucila</t>
  </si>
  <si>
    <t>De Garcia</t>
  </si>
  <si>
    <t>Miguel Angel</t>
  </si>
  <si>
    <t>Lizarraga</t>
  </si>
  <si>
    <t>Martha Ofelia</t>
  </si>
  <si>
    <t>Martha Lizeth</t>
  </si>
  <si>
    <t>Maribel</t>
  </si>
  <si>
    <t>Carrilo</t>
  </si>
  <si>
    <t>Julio Manuel</t>
  </si>
  <si>
    <t>Maldonado</t>
  </si>
  <si>
    <t>Zavala</t>
  </si>
  <si>
    <t>Natalia</t>
  </si>
  <si>
    <t>Lugo</t>
  </si>
  <si>
    <t>Maria Consuelo</t>
  </si>
  <si>
    <t>Oscar Arturo</t>
  </si>
  <si>
    <t xml:space="preserve">Padilla </t>
  </si>
  <si>
    <t xml:space="preserve">PADILLA </t>
  </si>
  <si>
    <t>Elvia Esther</t>
  </si>
  <si>
    <t xml:space="preserve">Manuel </t>
  </si>
  <si>
    <t xml:space="preserve">MORENO </t>
  </si>
  <si>
    <t>Rivas</t>
  </si>
  <si>
    <t>Jose Angel</t>
  </si>
  <si>
    <t>Lorenzo</t>
  </si>
  <si>
    <t>Oscar</t>
  </si>
  <si>
    <t>Armando Eustorgio</t>
  </si>
  <si>
    <t>Colunga</t>
  </si>
  <si>
    <t>Lonardo Antonio</t>
  </si>
  <si>
    <t>Leonardo Antonio</t>
  </si>
  <si>
    <t>Enrique</t>
  </si>
  <si>
    <t>Rosalina</t>
  </si>
  <si>
    <t>De Felix</t>
  </si>
  <si>
    <t>Margarita Maria</t>
  </si>
  <si>
    <t>De Gastelum</t>
  </si>
  <si>
    <t>Carmen Eloisa</t>
  </si>
  <si>
    <t>De Ruiz</t>
  </si>
  <si>
    <t>Alma Sofia</t>
  </si>
  <si>
    <t>Carlon</t>
  </si>
  <si>
    <t>Riveros De Lopez</t>
  </si>
  <si>
    <t>Esperanza</t>
  </si>
  <si>
    <t>Clodomiro</t>
  </si>
  <si>
    <t>Inzunza</t>
  </si>
  <si>
    <t>Juan Manuel</t>
  </si>
  <si>
    <t>Norma Alicia</t>
  </si>
  <si>
    <t xml:space="preserve">Lucila </t>
  </si>
  <si>
    <t>Perla Esmeralda</t>
  </si>
  <si>
    <t>Medina</t>
  </si>
  <si>
    <t>Rubio</t>
  </si>
  <si>
    <t>Maria del Rosario</t>
  </si>
  <si>
    <t>Corrales</t>
  </si>
  <si>
    <t>Vindiola</t>
  </si>
  <si>
    <t xml:space="preserve">Torres </t>
  </si>
  <si>
    <t>Francisco</t>
  </si>
  <si>
    <t xml:space="preserve">Rodrigo </t>
  </si>
  <si>
    <t>Amerlinck</t>
  </si>
  <si>
    <t>Asereto</t>
  </si>
  <si>
    <t xml:space="preserve">Andres </t>
  </si>
  <si>
    <t>Bermejillo</t>
  </si>
  <si>
    <t>Juana Armida</t>
  </si>
  <si>
    <t>Aguilar</t>
  </si>
  <si>
    <t>Apodaca</t>
  </si>
  <si>
    <t>Adriana</t>
  </si>
  <si>
    <t>Miryam Guadalupe</t>
  </si>
  <si>
    <t>Cervantes</t>
  </si>
  <si>
    <t>Nava</t>
  </si>
  <si>
    <t>NACM771120663</t>
  </si>
  <si>
    <t>GUBR7311084E2</t>
  </si>
  <si>
    <t>Tiburcio Otero</t>
  </si>
  <si>
    <t>Reforma</t>
  </si>
  <si>
    <t>Navojoa</t>
  </si>
  <si>
    <t>xtermina@hotmail.com</t>
  </si>
  <si>
    <t>lmo@gruponava.com.mx</t>
  </si>
  <si>
    <t>Roberto Karlo</t>
  </si>
  <si>
    <t>Bringas</t>
  </si>
  <si>
    <t>Antonio Rosales</t>
  </si>
  <si>
    <t>COCOM INDUSTRIES S.A. DE C.V.</t>
  </si>
  <si>
    <t>CIN2010296L4</t>
  </si>
  <si>
    <t>Pedro Infante</t>
  </si>
  <si>
    <t>Privanzas</t>
  </si>
  <si>
    <t>Jose Manuel</t>
  </si>
  <si>
    <t>Hernandez</t>
  </si>
  <si>
    <t>jm.tostado@comcom.mx</t>
  </si>
  <si>
    <t>DCLASE GROUP S.A. DE C.V.</t>
  </si>
  <si>
    <t>DCG040211TU5</t>
  </si>
  <si>
    <t>UNIFORMES</t>
  </si>
  <si>
    <t>Cristobal Colon</t>
  </si>
  <si>
    <t>centro</t>
  </si>
  <si>
    <t>Adalberto Nicolas</t>
  </si>
  <si>
    <t>Osuna</t>
  </si>
  <si>
    <t>dclaseuniformes@gmail.com</t>
  </si>
  <si>
    <t>BERRIES COMPANY S DE R.L. DE C.V.</t>
  </si>
  <si>
    <t>BER1610061U8</t>
  </si>
  <si>
    <t>NO</t>
  </si>
  <si>
    <t>ABARROTES</t>
  </si>
  <si>
    <t>Al dorado</t>
  </si>
  <si>
    <t>Campo el diez</t>
  </si>
  <si>
    <t>Martha Idania</t>
  </si>
  <si>
    <t>Rueda</t>
  </si>
  <si>
    <t>berries.culiacan@gmail.com</t>
  </si>
  <si>
    <t>Perla Maria</t>
  </si>
  <si>
    <t>Ontiveros</t>
  </si>
  <si>
    <t>Jesus Antonio</t>
  </si>
  <si>
    <t>Siqueiros</t>
  </si>
  <si>
    <t>Torrontegui</t>
  </si>
  <si>
    <t>Carlos Oswaldo</t>
  </si>
  <si>
    <t>Melendez</t>
  </si>
  <si>
    <t xml:space="preserve">Yesenia </t>
  </si>
  <si>
    <t>Rivera</t>
  </si>
  <si>
    <t>Jessica Betsabe</t>
  </si>
  <si>
    <t>Gamboa</t>
  </si>
  <si>
    <t>https://drive.google.com/file/d/10P4LYuC_SGpYb68xSC928RaV6i4eGijZ/view?usp=sharing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</si>
</sst>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5" borderId="1" xfId="0" applyNumberForma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1" xfId="0" applyFill="1" applyBorder="1" applyAlignment="1">
      <alignment horizontal="right"/>
    </xf>
    <xf numFmtId="0" fontId="3" fillId="5" borderId="1" xfId="1" applyFill="1" applyBorder="1"/>
    <xf numFmtId="0" fontId="0" fillId="5" borderId="1" xfId="0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0" fillId="6" borderId="1" xfId="0" applyFill="1" applyBorder="1"/>
    <xf numFmtId="0" fontId="0" fillId="0" borderId="2" xfId="0" applyBorder="1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6" borderId="1" xfId="1" applyFill="1" applyBorder="1"/>
    <xf numFmtId="0" fontId="0" fillId="5" borderId="2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1" xfId="1" applyBorder="1"/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 wrapText="1"/>
    </xf>
    <xf numFmtId="0" fontId="4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4" fillId="5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left" vertical="center"/>
    </xf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7" borderId="1" xfId="0" applyFill="1" applyBorder="1"/>
    <xf numFmtId="0" fontId="0" fillId="8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TRANSPARENCIA\2021\Formato%2034%20Padron%20de%20proveedores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TRANSPARENCIA\Formato%2034%20Padron%20de%20proveedores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formato%2029%20primer%20trimestre%202024%20Arrendamientos%20actualiza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NA%201ERT%20TRIM%202024\FORMATO%2039%20PRIMER%20TRIMESTRE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2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4692"/>
      <sheetName val="Hidden_1_Tabla_584692"/>
      <sheetName val="Tabla_584719"/>
      <sheetName val="Hidden_1_Tabla_584719"/>
      <sheetName val="Tabla_584720"/>
      <sheetName val="Hidden_1_Tabla_584720"/>
      <sheetName val="Tabla_584721"/>
      <sheetName val="Hidden_1_Tabla_584721"/>
      <sheetName val="Tabla_584689"/>
      <sheetName val="Tabla_584722"/>
      <sheetName val="Hoja1"/>
      <sheetName val="Tabla_584723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.faustocota@gmail.com" TargetMode="External"/><Relationship Id="rId13" Type="http://schemas.openxmlformats.org/officeDocument/2006/relationships/hyperlink" Target="mailto:lucila.pena@semex.com.mx" TargetMode="External"/><Relationship Id="rId18" Type="http://schemas.openxmlformats.org/officeDocument/2006/relationships/hyperlink" Target="mailto:viveroelparaiso@hotmail.com" TargetMode="External"/><Relationship Id="rId26" Type="http://schemas.openxmlformats.org/officeDocument/2006/relationships/hyperlink" Target="mailto:ggeneral@torresautomotriz.com.mx" TargetMode="External"/><Relationship Id="rId39" Type="http://schemas.openxmlformats.org/officeDocument/2006/relationships/hyperlink" Target="mailto:berries.culiacan@gmail.com" TargetMode="External"/><Relationship Id="rId3" Type="http://schemas.openxmlformats.org/officeDocument/2006/relationships/hyperlink" Target="mailto:lscomunicaciones@hotmaul.com" TargetMode="External"/><Relationship Id="rId21" Type="http://schemas.openxmlformats.org/officeDocument/2006/relationships/hyperlink" Target="mailto:Corporativaubesamx@gmail.com" TargetMode="External"/><Relationship Id="rId34" Type="http://schemas.openxmlformats.org/officeDocument/2006/relationships/hyperlink" Target="mailto:lmo@gruponava.com.mx" TargetMode="External"/><Relationship Id="rId7" Type="http://schemas.openxmlformats.org/officeDocument/2006/relationships/hyperlink" Target="mailto:ing.faustocota@gmail.com" TargetMode="External"/><Relationship Id="rId12" Type="http://schemas.openxmlformats.org/officeDocument/2006/relationships/hyperlink" Target="mailto:mundopcmochis@gmail.com" TargetMode="External"/><Relationship Id="rId17" Type="http://schemas.openxmlformats.org/officeDocument/2006/relationships/hyperlink" Target="mailto:ceibavmp@hotmail.com" TargetMode="External"/><Relationship Id="rId25" Type="http://schemas.openxmlformats.org/officeDocument/2006/relationships/hyperlink" Target="mailto:ggeneral@torresautomotriz.com.mx" TargetMode="External"/><Relationship Id="rId33" Type="http://schemas.openxmlformats.org/officeDocument/2006/relationships/hyperlink" Target="mailto:xtermina@hotmail.com" TargetMode="External"/><Relationship Id="rId38" Type="http://schemas.openxmlformats.org/officeDocument/2006/relationships/hyperlink" Target="mailto:dclaseuniformes@gmail.com" TargetMode="External"/><Relationship Id="rId2" Type="http://schemas.openxmlformats.org/officeDocument/2006/relationships/hyperlink" Target="mailto:stmexia@hotmail.com" TargetMode="External"/><Relationship Id="rId16" Type="http://schemas.openxmlformats.org/officeDocument/2006/relationships/hyperlink" Target="mailto:juanandresarmentavaldez@hotmail.com" TargetMode="External"/><Relationship Id="rId20" Type="http://schemas.openxmlformats.org/officeDocument/2006/relationships/hyperlink" Target="mailto:ceibavmp@hotmail.com" TargetMode="External"/><Relationship Id="rId29" Type="http://schemas.openxmlformats.org/officeDocument/2006/relationships/hyperlink" Target="mailto:info@jrailuminacion.com" TargetMode="External"/><Relationship Id="rId41" Type="http://schemas.openxmlformats.org/officeDocument/2006/relationships/hyperlink" Target="https://drive.google.com/file/d/10P4LYuC_SGpYb68xSC928RaV6i4eGijZ/view?usp=sharing" TargetMode="External"/><Relationship Id="rId1" Type="http://schemas.openxmlformats.org/officeDocument/2006/relationships/hyperlink" Target="mailto:stmexia@hotmail.com" TargetMode="External"/><Relationship Id="rId6" Type="http://schemas.openxmlformats.org/officeDocument/2006/relationships/hyperlink" Target="mailto:cynthia.villavicencio@ferrenor.com.mx" TargetMode="External"/><Relationship Id="rId11" Type="http://schemas.openxmlformats.org/officeDocument/2006/relationships/hyperlink" Target="mailto:mundopcmochis@gmail.com" TargetMode="External"/><Relationship Id="rId24" Type="http://schemas.openxmlformats.org/officeDocument/2006/relationships/hyperlink" Target="mailto:serviciosintegraleswalkiria@gmail.com" TargetMode="External"/><Relationship Id="rId32" Type="http://schemas.openxmlformats.org/officeDocument/2006/relationships/hyperlink" Target="mailto:lmo@gruponava.com.mx" TargetMode="External"/><Relationship Id="rId37" Type="http://schemas.openxmlformats.org/officeDocument/2006/relationships/hyperlink" Target="mailto:dclaseuniformes@gmail.com" TargetMode="External"/><Relationship Id="rId40" Type="http://schemas.openxmlformats.org/officeDocument/2006/relationships/hyperlink" Target="mailto:berries.culiacan@gmail.com" TargetMode="External"/><Relationship Id="rId5" Type="http://schemas.openxmlformats.org/officeDocument/2006/relationships/hyperlink" Target="mailto:elgarciacheve@hotmail.com" TargetMode="External"/><Relationship Id="rId15" Type="http://schemas.openxmlformats.org/officeDocument/2006/relationships/hyperlink" Target="mailto:viveroelparaiso@hotmail.com" TargetMode="External"/><Relationship Id="rId23" Type="http://schemas.openxmlformats.org/officeDocument/2006/relationships/hyperlink" Target="mailto:serviciosintegraleswalkiria@gmail.com" TargetMode="External"/><Relationship Id="rId28" Type="http://schemas.openxmlformats.org/officeDocument/2006/relationships/hyperlink" Target="mailto:cmgonzalez@latinoseguros.com.mx" TargetMode="External"/><Relationship Id="rId36" Type="http://schemas.openxmlformats.org/officeDocument/2006/relationships/hyperlink" Target="mailto:jm.tostado@comcom.mx" TargetMode="External"/><Relationship Id="rId10" Type="http://schemas.openxmlformats.org/officeDocument/2006/relationships/hyperlink" Target="mailto:abdel_79@hotmail.com" TargetMode="External"/><Relationship Id="rId19" Type="http://schemas.openxmlformats.org/officeDocument/2006/relationships/hyperlink" Target="mailto:juanandresarmentavaldez@hotmail.com" TargetMode="External"/><Relationship Id="rId31" Type="http://schemas.openxmlformats.org/officeDocument/2006/relationships/hyperlink" Target="mailto:xtermina@hotmail.com" TargetMode="External"/><Relationship Id="rId4" Type="http://schemas.openxmlformats.org/officeDocument/2006/relationships/hyperlink" Target="mailto:lscomunicaciones@hotmaul.com" TargetMode="External"/><Relationship Id="rId9" Type="http://schemas.openxmlformats.org/officeDocument/2006/relationships/hyperlink" Target="mailto:abdel_79@hotmail.com" TargetMode="External"/><Relationship Id="rId14" Type="http://schemas.openxmlformats.org/officeDocument/2006/relationships/hyperlink" Target="mailto:lucila.pena@semex.com.mx" TargetMode="External"/><Relationship Id="rId22" Type="http://schemas.openxmlformats.org/officeDocument/2006/relationships/hyperlink" Target="mailto:Corporativaubesamx@gmail.com" TargetMode="External"/><Relationship Id="rId27" Type="http://schemas.openxmlformats.org/officeDocument/2006/relationships/hyperlink" Target="mailto:cmgonzalez@latinoseguros.com.mx" TargetMode="External"/><Relationship Id="rId30" Type="http://schemas.openxmlformats.org/officeDocument/2006/relationships/hyperlink" Target="mailto:info@jrailuminacion.com" TargetMode="External"/><Relationship Id="rId35" Type="http://schemas.openxmlformats.org/officeDocument/2006/relationships/hyperlink" Target="mailto:jm.tostado@com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0"/>
  <sheetViews>
    <sheetView tabSelected="1" topLeftCell="H56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48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2" t="s">
        <v>63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46023</v>
      </c>
      <c r="C8" s="5">
        <v>46112</v>
      </c>
      <c r="D8" s="6" t="s">
        <v>112</v>
      </c>
      <c r="E8" s="7" t="s">
        <v>694</v>
      </c>
      <c r="F8" s="6" t="s">
        <v>696</v>
      </c>
      <c r="G8" s="6" t="s">
        <v>695</v>
      </c>
      <c r="H8" s="6" t="s">
        <v>115</v>
      </c>
      <c r="I8" s="6"/>
      <c r="J8" s="6"/>
      <c r="K8" s="6" t="s">
        <v>225</v>
      </c>
      <c r="L8" s="6" t="s">
        <v>117</v>
      </c>
      <c r="M8" s="6" t="s">
        <v>226</v>
      </c>
      <c r="N8" s="6" t="s">
        <v>697</v>
      </c>
      <c r="O8" s="6" t="s">
        <v>143</v>
      </c>
      <c r="P8" s="6" t="s">
        <v>152</v>
      </c>
      <c r="Q8" s="6" t="s">
        <v>443</v>
      </c>
      <c r="R8" s="3" t="s">
        <v>159</v>
      </c>
      <c r="S8" s="6" t="s">
        <v>699</v>
      </c>
      <c r="T8" s="8">
        <v>403</v>
      </c>
      <c r="U8" s="8">
        <v>403</v>
      </c>
      <c r="V8" s="6" t="s">
        <v>184</v>
      </c>
      <c r="W8" s="6" t="s">
        <v>700</v>
      </c>
      <c r="X8" s="8">
        <v>14</v>
      </c>
      <c r="Y8" s="6" t="s">
        <v>132</v>
      </c>
      <c r="Z8" s="6">
        <v>14</v>
      </c>
      <c r="AA8" s="6" t="s">
        <v>701</v>
      </c>
      <c r="AB8" s="6">
        <v>14</v>
      </c>
      <c r="AC8" s="6" t="s">
        <v>132</v>
      </c>
      <c r="AD8" s="6">
        <v>85830</v>
      </c>
      <c r="AE8" s="6"/>
      <c r="AF8" s="6"/>
      <c r="AG8" s="6"/>
      <c r="AH8" s="6"/>
      <c r="AI8" s="6"/>
      <c r="AJ8" s="6"/>
      <c r="AK8" s="6"/>
      <c r="AL8" s="8">
        <v>6623005144</v>
      </c>
      <c r="AM8" s="9" t="s">
        <v>703</v>
      </c>
      <c r="AN8" s="6"/>
      <c r="AO8" s="6"/>
      <c r="AP8" s="8">
        <v>6623005144</v>
      </c>
      <c r="AQ8" s="9" t="s">
        <v>703</v>
      </c>
      <c r="AR8" s="9" t="s">
        <v>742</v>
      </c>
      <c r="AS8" s="10"/>
      <c r="AT8" s="6" t="s">
        <v>230</v>
      </c>
      <c r="AU8" s="5">
        <v>46112</v>
      </c>
      <c r="AV8" s="6" t="s">
        <v>231</v>
      </c>
    </row>
    <row r="9" spans="1:48" x14ac:dyDescent="0.25">
      <c r="A9" s="3">
        <v>2026</v>
      </c>
      <c r="B9" s="4">
        <v>46023</v>
      </c>
      <c r="C9" s="5">
        <v>46112</v>
      </c>
      <c r="D9" s="6" t="s">
        <v>112</v>
      </c>
      <c r="E9" s="7" t="s">
        <v>704</v>
      </c>
      <c r="F9" s="6" t="s">
        <v>120</v>
      </c>
      <c r="G9" s="6" t="s">
        <v>705</v>
      </c>
      <c r="H9" s="6" t="s">
        <v>114</v>
      </c>
      <c r="I9" s="6"/>
      <c r="J9" s="6"/>
      <c r="K9" s="6" t="s">
        <v>225</v>
      </c>
      <c r="L9" s="11" t="s">
        <v>117</v>
      </c>
      <c r="M9" s="6" t="s">
        <v>226</v>
      </c>
      <c r="N9" s="12" t="s">
        <v>698</v>
      </c>
      <c r="O9" s="6" t="s">
        <v>143</v>
      </c>
      <c r="P9" s="6" t="s">
        <v>152</v>
      </c>
      <c r="Q9" s="6" t="s">
        <v>443</v>
      </c>
      <c r="R9" s="3" t="s">
        <v>159</v>
      </c>
      <c r="S9" s="6" t="s">
        <v>706</v>
      </c>
      <c r="T9" s="8">
        <v>470</v>
      </c>
      <c r="U9" s="8">
        <v>470</v>
      </c>
      <c r="V9" s="6" t="s">
        <v>184</v>
      </c>
      <c r="W9" s="6" t="s">
        <v>279</v>
      </c>
      <c r="X9" s="8">
        <v>6</v>
      </c>
      <c r="Y9" s="6" t="s">
        <v>262</v>
      </c>
      <c r="Z9" s="6">
        <v>6</v>
      </c>
      <c r="AA9" s="6" t="s">
        <v>262</v>
      </c>
      <c r="AB9" s="6">
        <v>25</v>
      </c>
      <c r="AC9" s="6" t="s">
        <v>143</v>
      </c>
      <c r="AD9" s="6">
        <v>80000</v>
      </c>
      <c r="AE9" s="6"/>
      <c r="AF9" s="6"/>
      <c r="AG9" s="6"/>
      <c r="AH9" s="6"/>
      <c r="AI9" s="6"/>
      <c r="AJ9" s="6"/>
      <c r="AK9" s="6"/>
      <c r="AL9" s="13">
        <v>6677915603</v>
      </c>
      <c r="AM9" s="9" t="s">
        <v>702</v>
      </c>
      <c r="AN9" s="6"/>
      <c r="AO9" s="6"/>
      <c r="AP9" s="13">
        <v>6677915603</v>
      </c>
      <c r="AQ9" s="9" t="s">
        <v>702</v>
      </c>
      <c r="AR9" s="9" t="s">
        <v>742</v>
      </c>
      <c r="AS9" s="10"/>
      <c r="AT9" s="6" t="s">
        <v>230</v>
      </c>
      <c r="AU9" s="5">
        <v>46112</v>
      </c>
      <c r="AV9" s="6" t="s">
        <v>231</v>
      </c>
    </row>
    <row r="10" spans="1:48" x14ac:dyDescent="0.25">
      <c r="A10" s="3">
        <v>2026</v>
      </c>
      <c r="B10" s="4">
        <v>46023</v>
      </c>
      <c r="C10" s="5">
        <v>46112</v>
      </c>
      <c r="D10" s="6" t="s">
        <v>112</v>
      </c>
      <c r="E10" s="7" t="s">
        <v>234</v>
      </c>
      <c r="F10" s="6" t="s">
        <v>235</v>
      </c>
      <c r="G10" s="6" t="s">
        <v>236</v>
      </c>
      <c r="H10" s="6" t="s">
        <v>115</v>
      </c>
      <c r="I10" s="6"/>
      <c r="J10" s="6"/>
      <c r="K10" s="6" t="s">
        <v>225</v>
      </c>
      <c r="L10" s="11" t="s">
        <v>117</v>
      </c>
      <c r="M10" s="6" t="s">
        <v>226</v>
      </c>
      <c r="N10" s="12" t="s">
        <v>237</v>
      </c>
      <c r="O10" s="6" t="s">
        <v>143</v>
      </c>
      <c r="P10" s="6" t="s">
        <v>152</v>
      </c>
      <c r="Q10" s="6" t="s">
        <v>238</v>
      </c>
      <c r="R10" s="3" t="s">
        <v>159</v>
      </c>
      <c r="S10" s="6" t="s">
        <v>239</v>
      </c>
      <c r="T10" s="8">
        <v>82</v>
      </c>
      <c r="U10" s="8">
        <v>82</v>
      </c>
      <c r="V10" s="6" t="s">
        <v>184</v>
      </c>
      <c r="W10" s="6" t="s">
        <v>240</v>
      </c>
      <c r="X10" s="8">
        <v>1</v>
      </c>
      <c r="Y10" s="6" t="s">
        <v>228</v>
      </c>
      <c r="Z10" s="6">
        <v>1</v>
      </c>
      <c r="AA10" s="6" t="s">
        <v>229</v>
      </c>
      <c r="AB10" s="6">
        <v>25</v>
      </c>
      <c r="AC10" s="6" t="s">
        <v>143</v>
      </c>
      <c r="AD10" s="6">
        <v>81248</v>
      </c>
      <c r="AE10" s="6"/>
      <c r="AF10" s="6"/>
      <c r="AG10" s="6"/>
      <c r="AH10" s="6"/>
      <c r="AI10" s="6"/>
      <c r="AJ10" s="6"/>
      <c r="AK10" s="6"/>
      <c r="AL10" s="13">
        <v>6681634232</v>
      </c>
      <c r="AM10" s="9" t="s">
        <v>241</v>
      </c>
      <c r="AN10" s="6"/>
      <c r="AO10" s="6"/>
      <c r="AP10" s="13">
        <v>6681634232</v>
      </c>
      <c r="AQ10" s="9" t="s">
        <v>241</v>
      </c>
      <c r="AR10" s="9" t="s">
        <v>742</v>
      </c>
      <c r="AS10" s="10"/>
      <c r="AT10" s="6" t="s">
        <v>230</v>
      </c>
      <c r="AU10" s="5">
        <v>46112</v>
      </c>
      <c r="AV10" s="6" t="s">
        <v>231</v>
      </c>
    </row>
    <row r="11" spans="1:48" x14ac:dyDescent="0.25">
      <c r="A11" s="3">
        <v>2026</v>
      </c>
      <c r="B11" s="4">
        <v>46023</v>
      </c>
      <c r="C11" s="5">
        <v>46112</v>
      </c>
      <c r="D11" s="6" t="s">
        <v>112</v>
      </c>
      <c r="E11" s="7" t="s">
        <v>242</v>
      </c>
      <c r="F11" s="6" t="s">
        <v>243</v>
      </c>
      <c r="G11" s="6" t="s">
        <v>244</v>
      </c>
      <c r="H11" s="6" t="s">
        <v>115</v>
      </c>
      <c r="I11" s="6"/>
      <c r="J11" s="6"/>
      <c r="K11" s="6" t="s">
        <v>225</v>
      </c>
      <c r="L11" s="11" t="s">
        <v>117</v>
      </c>
      <c r="M11" s="6" t="s">
        <v>226</v>
      </c>
      <c r="N11" s="12" t="s">
        <v>245</v>
      </c>
      <c r="O11" s="6" t="s">
        <v>143</v>
      </c>
      <c r="P11" s="6" t="s">
        <v>152</v>
      </c>
      <c r="Q11" s="6" t="s">
        <v>238</v>
      </c>
      <c r="R11" s="3" t="s">
        <v>159</v>
      </c>
      <c r="S11" s="6" t="s">
        <v>246</v>
      </c>
      <c r="T11" s="8">
        <v>1210</v>
      </c>
      <c r="U11" s="8">
        <v>1210</v>
      </c>
      <c r="V11" s="6" t="s">
        <v>184</v>
      </c>
      <c r="W11" s="6" t="s">
        <v>247</v>
      </c>
      <c r="X11" s="8">
        <v>1</v>
      </c>
      <c r="Y11" s="6" t="s">
        <v>228</v>
      </c>
      <c r="Z11" s="6">
        <v>1</v>
      </c>
      <c r="AA11" s="6" t="s">
        <v>229</v>
      </c>
      <c r="AB11" s="6">
        <v>25</v>
      </c>
      <c r="AC11" s="6" t="s">
        <v>143</v>
      </c>
      <c r="AD11" s="6">
        <v>81220</v>
      </c>
      <c r="AE11" s="6"/>
      <c r="AF11" s="6"/>
      <c r="AG11" s="6"/>
      <c r="AH11" s="6"/>
      <c r="AI11" s="6"/>
      <c r="AJ11" s="6"/>
      <c r="AK11" s="6"/>
      <c r="AL11" s="13">
        <v>6681318295</v>
      </c>
      <c r="AM11" s="9" t="s">
        <v>248</v>
      </c>
      <c r="AN11" s="6"/>
      <c r="AO11" s="6"/>
      <c r="AP11" s="13">
        <v>6681318295</v>
      </c>
      <c r="AQ11" s="9" t="s">
        <v>248</v>
      </c>
      <c r="AR11" s="9" t="s">
        <v>742</v>
      </c>
      <c r="AS11" s="10"/>
      <c r="AT11" s="6" t="s">
        <v>230</v>
      </c>
      <c r="AU11" s="5">
        <v>46112</v>
      </c>
      <c r="AV11" s="6" t="s">
        <v>231</v>
      </c>
    </row>
    <row r="12" spans="1:48" x14ac:dyDescent="0.25">
      <c r="A12" s="3">
        <v>2026</v>
      </c>
      <c r="B12" s="4">
        <v>46023</v>
      </c>
      <c r="C12" s="5">
        <v>46112</v>
      </c>
      <c r="D12" s="6" t="s">
        <v>112</v>
      </c>
      <c r="E12" s="7" t="s">
        <v>249</v>
      </c>
      <c r="F12" s="6" t="s">
        <v>235</v>
      </c>
      <c r="G12" s="6" t="s">
        <v>250</v>
      </c>
      <c r="H12" s="6" t="s">
        <v>114</v>
      </c>
      <c r="I12" s="6"/>
      <c r="J12" s="6"/>
      <c r="K12" s="6" t="s">
        <v>225</v>
      </c>
      <c r="L12" s="11" t="s">
        <v>117</v>
      </c>
      <c r="M12" s="6" t="s">
        <v>226</v>
      </c>
      <c r="N12" s="12" t="s">
        <v>251</v>
      </c>
      <c r="O12" s="6" t="s">
        <v>143</v>
      </c>
      <c r="P12" s="6" t="s">
        <v>152</v>
      </c>
      <c r="Q12" s="6" t="s">
        <v>238</v>
      </c>
      <c r="R12" s="11" t="s">
        <v>167</v>
      </c>
      <c r="S12" s="6" t="s">
        <v>252</v>
      </c>
      <c r="T12" s="8">
        <v>98</v>
      </c>
      <c r="U12" s="8">
        <v>98</v>
      </c>
      <c r="V12" s="6" t="s">
        <v>184</v>
      </c>
      <c r="W12" s="6" t="s">
        <v>253</v>
      </c>
      <c r="X12" s="8">
        <v>1</v>
      </c>
      <c r="Y12" s="6" t="s">
        <v>254</v>
      </c>
      <c r="Z12" s="6">
        <v>1</v>
      </c>
      <c r="AA12" s="6" t="s">
        <v>254</v>
      </c>
      <c r="AB12" s="6">
        <v>25</v>
      </c>
      <c r="AC12" s="6" t="s">
        <v>143</v>
      </c>
      <c r="AD12" s="6">
        <v>81014</v>
      </c>
      <c r="AE12" s="6"/>
      <c r="AF12" s="6"/>
      <c r="AG12" s="6"/>
      <c r="AH12" s="6"/>
      <c r="AI12" s="6"/>
      <c r="AJ12" s="6"/>
      <c r="AK12" s="6"/>
      <c r="AL12" s="13">
        <v>6871575192</v>
      </c>
      <c r="AM12" s="9" t="s">
        <v>255</v>
      </c>
      <c r="AN12" s="6"/>
      <c r="AO12" s="6"/>
      <c r="AP12" s="13">
        <v>6871575192</v>
      </c>
      <c r="AQ12" s="9" t="s">
        <v>255</v>
      </c>
      <c r="AR12" s="9" t="s">
        <v>742</v>
      </c>
      <c r="AS12" s="10"/>
      <c r="AT12" s="6" t="s">
        <v>230</v>
      </c>
      <c r="AU12" s="5">
        <v>46112</v>
      </c>
      <c r="AV12" s="6" t="s">
        <v>231</v>
      </c>
    </row>
    <row r="13" spans="1:48" x14ac:dyDescent="0.25">
      <c r="A13" s="3">
        <v>2026</v>
      </c>
      <c r="B13" s="4">
        <v>46023</v>
      </c>
      <c r="C13" s="5">
        <v>46112</v>
      </c>
      <c r="D13" s="3" t="s">
        <v>112</v>
      </c>
      <c r="E13" s="7" t="s">
        <v>256</v>
      </c>
      <c r="F13" s="6" t="s">
        <v>257</v>
      </c>
      <c r="G13" s="6" t="s">
        <v>258</v>
      </c>
      <c r="H13" s="6" t="s">
        <v>114</v>
      </c>
      <c r="I13" s="6"/>
      <c r="J13" s="6"/>
      <c r="K13" s="6" t="s">
        <v>225</v>
      </c>
      <c r="L13" s="6" t="s">
        <v>117</v>
      </c>
      <c r="M13" s="6" t="s">
        <v>226</v>
      </c>
      <c r="N13" s="6" t="s">
        <v>259</v>
      </c>
      <c r="O13" s="6" t="s">
        <v>143</v>
      </c>
      <c r="P13" s="6" t="s">
        <v>152</v>
      </c>
      <c r="Q13" s="6" t="s">
        <v>260</v>
      </c>
      <c r="R13" s="3" t="s">
        <v>159</v>
      </c>
      <c r="S13" s="6" t="s">
        <v>131</v>
      </c>
      <c r="T13" s="8" t="s">
        <v>261</v>
      </c>
      <c r="U13" s="8"/>
      <c r="V13" s="6" t="s">
        <v>184</v>
      </c>
      <c r="W13" s="6" t="s">
        <v>131</v>
      </c>
      <c r="X13" s="8">
        <v>6</v>
      </c>
      <c r="Y13" s="14" t="s">
        <v>262</v>
      </c>
      <c r="Z13" s="6">
        <v>6</v>
      </c>
      <c r="AA13" s="14" t="s">
        <v>262</v>
      </c>
      <c r="AB13" s="6">
        <v>25</v>
      </c>
      <c r="AC13" s="6" t="s">
        <v>143</v>
      </c>
      <c r="AD13" s="6">
        <v>81290</v>
      </c>
      <c r="AE13" s="6"/>
      <c r="AF13" s="6"/>
      <c r="AG13" s="6"/>
      <c r="AH13" s="6"/>
      <c r="AI13" s="6"/>
      <c r="AJ13" s="6"/>
      <c r="AK13" s="6"/>
      <c r="AL13" s="8" t="s">
        <v>263</v>
      </c>
      <c r="AM13" s="9" t="s">
        <v>264</v>
      </c>
      <c r="AN13" s="6"/>
      <c r="AO13" s="6"/>
      <c r="AP13" s="8" t="s">
        <v>263</v>
      </c>
      <c r="AQ13" s="9" t="s">
        <v>264</v>
      </c>
      <c r="AR13" s="9" t="s">
        <v>742</v>
      </c>
      <c r="AS13" s="10"/>
      <c r="AT13" s="6" t="s">
        <v>230</v>
      </c>
      <c r="AU13" s="5">
        <v>46112</v>
      </c>
      <c r="AV13" s="6" t="s">
        <v>231</v>
      </c>
    </row>
    <row r="14" spans="1:48" x14ac:dyDescent="0.25">
      <c r="A14" s="3">
        <v>2026</v>
      </c>
      <c r="B14" s="4">
        <v>46023</v>
      </c>
      <c r="C14" s="5">
        <v>46112</v>
      </c>
      <c r="D14" s="3" t="s">
        <v>112</v>
      </c>
      <c r="E14" s="15" t="s">
        <v>265</v>
      </c>
      <c r="F14" s="3" t="s">
        <v>266</v>
      </c>
      <c r="G14" s="3" t="s">
        <v>267</v>
      </c>
      <c r="H14" s="3" t="s">
        <v>114</v>
      </c>
      <c r="I14" s="3"/>
      <c r="J14" s="3"/>
      <c r="K14" s="6" t="s">
        <v>225</v>
      </c>
      <c r="L14" s="11" t="s">
        <v>117</v>
      </c>
      <c r="M14" s="6" t="s">
        <v>226</v>
      </c>
      <c r="N14" s="11" t="s">
        <v>268</v>
      </c>
      <c r="O14" s="6" t="s">
        <v>143</v>
      </c>
      <c r="P14" s="6" t="s">
        <v>152</v>
      </c>
      <c r="Q14" s="3" t="s">
        <v>269</v>
      </c>
      <c r="R14" s="3" t="s">
        <v>159</v>
      </c>
      <c r="S14" s="12" t="s">
        <v>270</v>
      </c>
      <c r="T14" s="12">
        <v>440</v>
      </c>
      <c r="U14" s="16">
        <v>440</v>
      </c>
      <c r="V14" s="17" t="s">
        <v>184</v>
      </c>
      <c r="W14" s="12" t="s">
        <v>271</v>
      </c>
      <c r="X14" s="12">
        <v>1</v>
      </c>
      <c r="Y14" s="12" t="s">
        <v>228</v>
      </c>
      <c r="Z14" s="12">
        <v>1</v>
      </c>
      <c r="AA14" s="18" t="s">
        <v>228</v>
      </c>
      <c r="AB14" s="6">
        <v>25</v>
      </c>
      <c r="AC14" s="6" t="s">
        <v>143</v>
      </c>
      <c r="AD14" s="6">
        <v>81230</v>
      </c>
      <c r="AE14" s="6"/>
      <c r="AF14" s="6"/>
      <c r="AG14" s="6"/>
      <c r="AH14" s="6"/>
      <c r="AI14" s="6"/>
      <c r="AJ14" s="6"/>
      <c r="AK14" s="6"/>
      <c r="AL14" s="8">
        <v>6681140508</v>
      </c>
      <c r="AM14" s="19" t="s">
        <v>272</v>
      </c>
      <c r="AN14" s="6"/>
      <c r="AO14" s="9"/>
      <c r="AP14" s="8">
        <v>6681140508</v>
      </c>
      <c r="AQ14" s="19" t="s">
        <v>272</v>
      </c>
      <c r="AR14" s="9" t="s">
        <v>742</v>
      </c>
      <c r="AS14" s="10"/>
      <c r="AT14" s="6" t="s">
        <v>230</v>
      </c>
      <c r="AU14" s="5">
        <v>46112</v>
      </c>
      <c r="AV14" s="6" t="s">
        <v>231</v>
      </c>
    </row>
    <row r="15" spans="1:48" x14ac:dyDescent="0.25">
      <c r="A15" s="3">
        <v>2026</v>
      </c>
      <c r="B15" s="4">
        <v>46023</v>
      </c>
      <c r="C15" s="5">
        <v>46112</v>
      </c>
      <c r="D15" s="3" t="s">
        <v>112</v>
      </c>
      <c r="E15" s="7" t="s">
        <v>273</v>
      </c>
      <c r="F15" s="6" t="s">
        <v>274</v>
      </c>
      <c r="G15" s="6" t="s">
        <v>275</v>
      </c>
      <c r="H15" s="6" t="s">
        <v>114</v>
      </c>
      <c r="I15" s="6"/>
      <c r="J15" s="6"/>
      <c r="K15" s="6" t="s">
        <v>225</v>
      </c>
      <c r="L15" s="6" t="s">
        <v>117</v>
      </c>
      <c r="M15" s="6" t="s">
        <v>226</v>
      </c>
      <c r="N15" s="6" t="s">
        <v>276</v>
      </c>
      <c r="O15" s="6" t="s">
        <v>143</v>
      </c>
      <c r="P15" s="6" t="s">
        <v>152</v>
      </c>
      <c r="Q15" s="6" t="s">
        <v>277</v>
      </c>
      <c r="R15" s="3" t="s">
        <v>159</v>
      </c>
      <c r="S15" s="6" t="s">
        <v>278</v>
      </c>
      <c r="T15" s="8">
        <v>501</v>
      </c>
      <c r="U15" s="8">
        <v>501</v>
      </c>
      <c r="V15" s="6" t="s">
        <v>184</v>
      </c>
      <c r="W15" s="6" t="s">
        <v>279</v>
      </c>
      <c r="X15" s="8">
        <v>1</v>
      </c>
      <c r="Y15" s="6" t="s">
        <v>228</v>
      </c>
      <c r="Z15" s="6">
        <v>1</v>
      </c>
      <c r="AA15" s="6" t="s">
        <v>228</v>
      </c>
      <c r="AB15" s="6">
        <v>25</v>
      </c>
      <c r="AC15" s="6" t="s">
        <v>143</v>
      </c>
      <c r="AD15" s="6">
        <v>81200</v>
      </c>
      <c r="AE15" s="6"/>
      <c r="AF15" s="6"/>
      <c r="AG15" s="6"/>
      <c r="AH15" s="6"/>
      <c r="AI15" s="6"/>
      <c r="AJ15" s="6"/>
      <c r="AK15" s="6"/>
      <c r="AL15" s="8" t="s">
        <v>280</v>
      </c>
      <c r="AM15" s="9" t="s">
        <v>281</v>
      </c>
      <c r="AN15" s="6"/>
      <c r="AO15" s="6"/>
      <c r="AP15" s="8" t="s">
        <v>280</v>
      </c>
      <c r="AQ15" s="9" t="s">
        <v>281</v>
      </c>
      <c r="AR15" s="9" t="s">
        <v>742</v>
      </c>
      <c r="AS15" s="10"/>
      <c r="AT15" s="6" t="s">
        <v>230</v>
      </c>
      <c r="AU15" s="5">
        <v>46112</v>
      </c>
      <c r="AV15" s="6" t="s">
        <v>231</v>
      </c>
    </row>
    <row r="16" spans="1:48" x14ac:dyDescent="0.25">
      <c r="A16" s="3">
        <v>2026</v>
      </c>
      <c r="B16" s="4">
        <v>46023</v>
      </c>
      <c r="C16" s="5">
        <v>46112</v>
      </c>
      <c r="D16" s="3" t="s">
        <v>112</v>
      </c>
      <c r="E16" s="20" t="s">
        <v>282</v>
      </c>
      <c r="F16" s="21" t="s">
        <v>283</v>
      </c>
      <c r="G16" s="21" t="s">
        <v>284</v>
      </c>
      <c r="H16" s="22" t="s">
        <v>114</v>
      </c>
      <c r="I16" s="6"/>
      <c r="J16" s="6"/>
      <c r="K16" s="6" t="s">
        <v>225</v>
      </c>
      <c r="L16" s="6" t="s">
        <v>117</v>
      </c>
      <c r="M16" s="6" t="s">
        <v>226</v>
      </c>
      <c r="N16" s="23" t="s">
        <v>285</v>
      </c>
      <c r="O16" s="6" t="s">
        <v>143</v>
      </c>
      <c r="P16" s="6" t="s">
        <v>152</v>
      </c>
      <c r="Q16" s="14" t="s">
        <v>286</v>
      </c>
      <c r="R16" s="3" t="s">
        <v>159</v>
      </c>
      <c r="S16" s="6" t="s">
        <v>287</v>
      </c>
      <c r="T16" s="8">
        <v>10</v>
      </c>
      <c r="U16" s="8">
        <v>10</v>
      </c>
      <c r="V16" s="6" t="s">
        <v>184</v>
      </c>
      <c r="W16" s="6" t="s">
        <v>288</v>
      </c>
      <c r="X16" s="8">
        <v>1</v>
      </c>
      <c r="Y16" s="6" t="s">
        <v>289</v>
      </c>
      <c r="Z16" s="6">
        <v>1</v>
      </c>
      <c r="AA16" s="6" t="s">
        <v>229</v>
      </c>
      <c r="AB16" s="6">
        <v>25</v>
      </c>
      <c r="AC16" s="6" t="s">
        <v>143</v>
      </c>
      <c r="AD16" s="6">
        <v>81200</v>
      </c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9" t="s">
        <v>742</v>
      </c>
      <c r="AS16" s="10"/>
      <c r="AT16" s="6" t="s">
        <v>230</v>
      </c>
      <c r="AU16" s="5">
        <v>46112</v>
      </c>
      <c r="AV16" s="6" t="s">
        <v>290</v>
      </c>
    </row>
    <row r="17" spans="1:48" x14ac:dyDescent="0.25">
      <c r="A17" s="3">
        <v>2026</v>
      </c>
      <c r="B17" s="4">
        <v>46023</v>
      </c>
      <c r="C17" s="5">
        <v>46112</v>
      </c>
      <c r="D17" s="3" t="s">
        <v>112</v>
      </c>
      <c r="E17" s="15" t="s">
        <v>291</v>
      </c>
      <c r="F17" s="3" t="s">
        <v>292</v>
      </c>
      <c r="G17" s="3" t="s">
        <v>293</v>
      </c>
      <c r="H17" s="3" t="s">
        <v>115</v>
      </c>
      <c r="I17" s="6"/>
      <c r="J17" s="3"/>
      <c r="K17" s="6" t="s">
        <v>225</v>
      </c>
      <c r="L17" s="3" t="s">
        <v>117</v>
      </c>
      <c r="M17" s="3" t="s">
        <v>226</v>
      </c>
      <c r="N17" s="24" t="s">
        <v>294</v>
      </c>
      <c r="O17" s="3" t="s">
        <v>143</v>
      </c>
      <c r="P17" s="3" t="s">
        <v>152</v>
      </c>
      <c r="Q17" s="14" t="s">
        <v>286</v>
      </c>
      <c r="R17" s="3" t="s">
        <v>159</v>
      </c>
      <c r="S17" s="3" t="s">
        <v>295</v>
      </c>
      <c r="T17" s="25">
        <v>15</v>
      </c>
      <c r="U17" s="25">
        <v>15</v>
      </c>
      <c r="V17" s="6" t="s">
        <v>190</v>
      </c>
      <c r="W17" s="3" t="s">
        <v>296</v>
      </c>
      <c r="X17" s="25">
        <v>1</v>
      </c>
      <c r="Y17" s="3" t="s">
        <v>289</v>
      </c>
      <c r="Z17" s="3">
        <v>1</v>
      </c>
      <c r="AA17" s="3" t="s">
        <v>229</v>
      </c>
      <c r="AB17" s="3">
        <v>25</v>
      </c>
      <c r="AC17" s="3" t="s">
        <v>143</v>
      </c>
      <c r="AD17" s="3">
        <v>81200</v>
      </c>
      <c r="AE17" s="3"/>
      <c r="AF17" s="3"/>
      <c r="AG17" s="3"/>
      <c r="AH17" s="3"/>
      <c r="AI17" s="3"/>
      <c r="AJ17" s="3"/>
      <c r="AK17" s="3"/>
      <c r="AL17" s="6"/>
      <c r="AM17" s="6"/>
      <c r="AN17" s="3"/>
      <c r="AO17" s="3"/>
      <c r="AP17" s="6"/>
      <c r="AQ17" s="6"/>
      <c r="AR17" s="9" t="s">
        <v>742</v>
      </c>
      <c r="AS17" s="10"/>
      <c r="AT17" s="3" t="s">
        <v>230</v>
      </c>
      <c r="AU17" s="5">
        <v>46112</v>
      </c>
      <c r="AV17" s="6" t="s">
        <v>290</v>
      </c>
    </row>
    <row r="18" spans="1:48" x14ac:dyDescent="0.25">
      <c r="A18" s="3">
        <v>2026</v>
      </c>
      <c r="B18" s="4">
        <v>46023</v>
      </c>
      <c r="C18" s="5">
        <v>46112</v>
      </c>
      <c r="D18" s="3" t="s">
        <v>112</v>
      </c>
      <c r="E18" s="15" t="s">
        <v>297</v>
      </c>
      <c r="F18" s="3" t="s">
        <v>298</v>
      </c>
      <c r="G18" s="3" t="s">
        <v>299</v>
      </c>
      <c r="H18" s="3" t="s">
        <v>115</v>
      </c>
      <c r="I18" s="6"/>
      <c r="J18" s="3"/>
      <c r="K18" s="6" t="s">
        <v>225</v>
      </c>
      <c r="L18" s="3" t="s">
        <v>117</v>
      </c>
      <c r="M18" s="3" t="s">
        <v>226</v>
      </c>
      <c r="N18" s="24" t="s">
        <v>300</v>
      </c>
      <c r="O18" s="3" t="s">
        <v>143</v>
      </c>
      <c r="P18" s="3" t="s">
        <v>152</v>
      </c>
      <c r="Q18" s="14" t="s">
        <v>286</v>
      </c>
      <c r="R18" s="3" t="s">
        <v>159</v>
      </c>
      <c r="S18" s="3" t="s">
        <v>301</v>
      </c>
      <c r="T18" s="25" t="s">
        <v>227</v>
      </c>
      <c r="U18" s="25" t="s">
        <v>227</v>
      </c>
      <c r="V18" s="6" t="s">
        <v>190</v>
      </c>
      <c r="W18" s="3" t="s">
        <v>302</v>
      </c>
      <c r="X18" s="25">
        <v>1</v>
      </c>
      <c r="Y18" s="3" t="s">
        <v>289</v>
      </c>
      <c r="Z18" s="3">
        <v>1</v>
      </c>
      <c r="AA18" s="3" t="s">
        <v>229</v>
      </c>
      <c r="AB18" s="3">
        <v>25</v>
      </c>
      <c r="AC18" s="3" t="s">
        <v>143</v>
      </c>
      <c r="AD18" s="3">
        <v>81200</v>
      </c>
      <c r="AE18" s="3"/>
      <c r="AF18" s="3"/>
      <c r="AG18" s="3"/>
      <c r="AH18" s="3"/>
      <c r="AI18" s="3"/>
      <c r="AJ18" s="3"/>
      <c r="AK18" s="3"/>
      <c r="AL18" s="6"/>
      <c r="AM18" s="6"/>
      <c r="AN18" s="3"/>
      <c r="AO18" s="3"/>
      <c r="AP18" s="6"/>
      <c r="AQ18" s="6"/>
      <c r="AR18" s="9" t="s">
        <v>742</v>
      </c>
      <c r="AS18" s="10"/>
      <c r="AT18" s="3" t="s">
        <v>230</v>
      </c>
      <c r="AU18" s="5">
        <v>46112</v>
      </c>
      <c r="AV18" s="6" t="s">
        <v>290</v>
      </c>
    </row>
    <row r="19" spans="1:48" x14ac:dyDescent="0.25">
      <c r="A19" s="3">
        <v>2026</v>
      </c>
      <c r="B19" s="4">
        <v>46023</v>
      </c>
      <c r="C19" s="5">
        <v>46112</v>
      </c>
      <c r="D19" s="3" t="s">
        <v>112</v>
      </c>
      <c r="E19" s="15" t="s">
        <v>303</v>
      </c>
      <c r="F19" s="3" t="s">
        <v>304</v>
      </c>
      <c r="G19" s="3" t="s">
        <v>305</v>
      </c>
      <c r="H19" s="3" t="s">
        <v>115</v>
      </c>
      <c r="I19" s="6"/>
      <c r="J19" s="3"/>
      <c r="K19" s="6" t="s">
        <v>225</v>
      </c>
      <c r="L19" s="3" t="s">
        <v>117</v>
      </c>
      <c r="M19" s="3" t="s">
        <v>226</v>
      </c>
      <c r="N19" s="24" t="s">
        <v>306</v>
      </c>
      <c r="O19" s="3" t="s">
        <v>143</v>
      </c>
      <c r="P19" s="3" t="s">
        <v>152</v>
      </c>
      <c r="Q19" s="14" t="s">
        <v>286</v>
      </c>
      <c r="R19" s="3" t="s">
        <v>159</v>
      </c>
      <c r="S19" s="3" t="s">
        <v>307</v>
      </c>
      <c r="T19" s="25">
        <v>1492</v>
      </c>
      <c r="U19" s="25">
        <v>1492</v>
      </c>
      <c r="V19" s="6" t="s">
        <v>184</v>
      </c>
      <c r="W19" s="3" t="s">
        <v>308</v>
      </c>
      <c r="X19" s="25">
        <v>1</v>
      </c>
      <c r="Y19" s="3" t="s">
        <v>289</v>
      </c>
      <c r="Z19" s="3">
        <v>1</v>
      </c>
      <c r="AA19" s="3" t="s">
        <v>229</v>
      </c>
      <c r="AB19" s="3">
        <v>25</v>
      </c>
      <c r="AC19" s="3" t="s">
        <v>143</v>
      </c>
      <c r="AD19" s="3">
        <v>81200</v>
      </c>
      <c r="AE19" s="3"/>
      <c r="AF19" s="3"/>
      <c r="AG19" s="3"/>
      <c r="AH19" s="3"/>
      <c r="AI19" s="3"/>
      <c r="AJ19" s="3"/>
      <c r="AK19" s="3"/>
      <c r="AL19" s="6"/>
      <c r="AM19" s="6"/>
      <c r="AN19" s="3"/>
      <c r="AO19" s="3"/>
      <c r="AP19" s="6"/>
      <c r="AQ19" s="6"/>
      <c r="AR19" s="9" t="s">
        <v>742</v>
      </c>
      <c r="AS19" s="10"/>
      <c r="AT19" s="3" t="s">
        <v>230</v>
      </c>
      <c r="AU19" s="5">
        <v>46112</v>
      </c>
      <c r="AV19" s="6" t="s">
        <v>290</v>
      </c>
    </row>
    <row r="20" spans="1:48" x14ac:dyDescent="0.25">
      <c r="A20" s="3">
        <v>2026</v>
      </c>
      <c r="B20" s="4">
        <v>46023</v>
      </c>
      <c r="C20" s="5">
        <v>46112</v>
      </c>
      <c r="D20" s="3" t="s">
        <v>112</v>
      </c>
      <c r="E20" s="15" t="s">
        <v>309</v>
      </c>
      <c r="F20" s="3" t="s">
        <v>310</v>
      </c>
      <c r="G20" s="3" t="s">
        <v>311</v>
      </c>
      <c r="H20" s="3" t="s">
        <v>115</v>
      </c>
      <c r="I20" s="6"/>
      <c r="J20" s="3"/>
      <c r="K20" s="6" t="s">
        <v>225</v>
      </c>
      <c r="L20" s="3" t="s">
        <v>117</v>
      </c>
      <c r="M20" s="3" t="s">
        <v>226</v>
      </c>
      <c r="N20" s="24" t="s">
        <v>312</v>
      </c>
      <c r="O20" s="3" t="s">
        <v>143</v>
      </c>
      <c r="P20" s="3" t="s">
        <v>152</v>
      </c>
      <c r="Q20" s="14" t="s">
        <v>286</v>
      </c>
      <c r="R20" s="3" t="s">
        <v>159</v>
      </c>
      <c r="S20" s="3" t="s">
        <v>313</v>
      </c>
      <c r="T20" s="25" t="s">
        <v>227</v>
      </c>
      <c r="U20" s="25" t="s">
        <v>227</v>
      </c>
      <c r="V20" s="6" t="s">
        <v>184</v>
      </c>
      <c r="W20" s="3" t="s">
        <v>307</v>
      </c>
      <c r="X20" s="25">
        <v>1</v>
      </c>
      <c r="Y20" s="3" t="s">
        <v>289</v>
      </c>
      <c r="Z20" s="3">
        <v>1</v>
      </c>
      <c r="AA20" s="3" t="s">
        <v>229</v>
      </c>
      <c r="AB20" s="3">
        <v>25</v>
      </c>
      <c r="AC20" s="3" t="s">
        <v>143</v>
      </c>
      <c r="AD20" s="3">
        <v>81200</v>
      </c>
      <c r="AE20" s="3"/>
      <c r="AF20" s="3"/>
      <c r="AG20" s="3"/>
      <c r="AH20" s="3"/>
      <c r="AI20" s="3"/>
      <c r="AJ20" s="3"/>
      <c r="AK20" s="3"/>
      <c r="AL20" s="6"/>
      <c r="AM20" s="6"/>
      <c r="AN20" s="3"/>
      <c r="AO20" s="3"/>
      <c r="AP20" s="6"/>
      <c r="AQ20" s="6"/>
      <c r="AR20" s="9" t="s">
        <v>742</v>
      </c>
      <c r="AS20" s="10"/>
      <c r="AT20" s="3" t="s">
        <v>230</v>
      </c>
      <c r="AU20" s="5">
        <v>46112</v>
      </c>
      <c r="AV20" s="6" t="s">
        <v>290</v>
      </c>
    </row>
    <row r="21" spans="1:48" x14ac:dyDescent="0.25">
      <c r="A21" s="3">
        <v>2026</v>
      </c>
      <c r="B21" s="4">
        <v>46023</v>
      </c>
      <c r="C21" s="5">
        <v>46112</v>
      </c>
      <c r="D21" s="3" t="s">
        <v>112</v>
      </c>
      <c r="E21" s="15" t="s">
        <v>314</v>
      </c>
      <c r="F21" s="3" t="s">
        <v>315</v>
      </c>
      <c r="G21" s="3" t="s">
        <v>316</v>
      </c>
      <c r="H21" s="3" t="s">
        <v>115</v>
      </c>
      <c r="I21" s="6"/>
      <c r="J21" s="3"/>
      <c r="K21" s="6" t="s">
        <v>225</v>
      </c>
      <c r="L21" s="3" t="s">
        <v>117</v>
      </c>
      <c r="M21" s="3" t="s">
        <v>226</v>
      </c>
      <c r="N21" s="24" t="s">
        <v>317</v>
      </c>
      <c r="O21" s="3" t="s">
        <v>143</v>
      </c>
      <c r="P21" s="3" t="s">
        <v>152</v>
      </c>
      <c r="Q21" s="14" t="s">
        <v>286</v>
      </c>
      <c r="R21" s="3" t="s">
        <v>159</v>
      </c>
      <c r="S21" s="3" t="s">
        <v>318</v>
      </c>
      <c r="T21" s="25">
        <v>240</v>
      </c>
      <c r="U21" s="25">
        <v>240</v>
      </c>
      <c r="V21" s="6" t="s">
        <v>184</v>
      </c>
      <c r="W21" s="3" t="s">
        <v>319</v>
      </c>
      <c r="X21" s="25">
        <v>1</v>
      </c>
      <c r="Y21" s="3" t="s">
        <v>289</v>
      </c>
      <c r="Z21" s="3">
        <v>1</v>
      </c>
      <c r="AA21" s="3" t="s">
        <v>229</v>
      </c>
      <c r="AB21" s="3">
        <v>25</v>
      </c>
      <c r="AC21" s="3" t="s">
        <v>143</v>
      </c>
      <c r="AD21" s="3">
        <v>81200</v>
      </c>
      <c r="AE21" s="3"/>
      <c r="AF21" s="3"/>
      <c r="AG21" s="3"/>
      <c r="AH21" s="3"/>
      <c r="AI21" s="3"/>
      <c r="AJ21" s="3"/>
      <c r="AK21" s="3"/>
      <c r="AL21" s="6"/>
      <c r="AM21" s="6"/>
      <c r="AN21" s="3"/>
      <c r="AO21" s="3"/>
      <c r="AP21" s="6"/>
      <c r="AQ21" s="6"/>
      <c r="AR21" s="9" t="s">
        <v>742</v>
      </c>
      <c r="AS21" s="10"/>
      <c r="AT21" s="3" t="s">
        <v>230</v>
      </c>
      <c r="AU21" s="5">
        <v>46112</v>
      </c>
      <c r="AV21" s="6" t="s">
        <v>290</v>
      </c>
    </row>
    <row r="22" spans="1:48" x14ac:dyDescent="0.25">
      <c r="A22" s="3">
        <v>2026</v>
      </c>
      <c r="B22" s="4">
        <v>46023</v>
      </c>
      <c r="C22" s="5">
        <v>46112</v>
      </c>
      <c r="D22" s="3" t="s">
        <v>112</v>
      </c>
      <c r="E22" s="15" t="s">
        <v>320</v>
      </c>
      <c r="F22" s="3" t="s">
        <v>321</v>
      </c>
      <c r="G22" s="3" t="s">
        <v>322</v>
      </c>
      <c r="H22" s="3" t="s">
        <v>114</v>
      </c>
      <c r="I22" s="6"/>
      <c r="J22" s="3"/>
      <c r="K22" s="6" t="s">
        <v>225</v>
      </c>
      <c r="L22" s="3" t="s">
        <v>117</v>
      </c>
      <c r="M22" s="3" t="s">
        <v>226</v>
      </c>
      <c r="N22" s="24" t="s">
        <v>323</v>
      </c>
      <c r="O22" s="3" t="s">
        <v>143</v>
      </c>
      <c r="P22" s="3" t="s">
        <v>152</v>
      </c>
      <c r="Q22" s="14" t="s">
        <v>286</v>
      </c>
      <c r="R22" s="3" t="s">
        <v>159</v>
      </c>
      <c r="S22" s="3" t="s">
        <v>324</v>
      </c>
      <c r="T22" s="25" t="s">
        <v>227</v>
      </c>
      <c r="U22" s="25" t="s">
        <v>227</v>
      </c>
      <c r="V22" s="6" t="s">
        <v>190</v>
      </c>
      <c r="W22" s="3" t="s">
        <v>302</v>
      </c>
      <c r="X22" s="25">
        <v>1</v>
      </c>
      <c r="Y22" s="3" t="s">
        <v>289</v>
      </c>
      <c r="Z22" s="3">
        <v>1</v>
      </c>
      <c r="AA22" s="3" t="s">
        <v>229</v>
      </c>
      <c r="AB22" s="3">
        <v>25</v>
      </c>
      <c r="AC22" s="3" t="s">
        <v>143</v>
      </c>
      <c r="AD22" s="3">
        <v>81200</v>
      </c>
      <c r="AE22" s="3"/>
      <c r="AF22" s="3"/>
      <c r="AG22" s="3"/>
      <c r="AH22" s="3"/>
      <c r="AI22" s="3"/>
      <c r="AJ22" s="3"/>
      <c r="AK22" s="3"/>
      <c r="AL22" s="6"/>
      <c r="AM22" s="6"/>
      <c r="AN22" s="3"/>
      <c r="AO22" s="3"/>
      <c r="AP22" s="6"/>
      <c r="AQ22" s="6"/>
      <c r="AR22" s="9" t="s">
        <v>742</v>
      </c>
      <c r="AS22" s="10"/>
      <c r="AT22" s="3" t="s">
        <v>230</v>
      </c>
      <c r="AU22" s="5">
        <v>46112</v>
      </c>
      <c r="AV22" s="6" t="s">
        <v>290</v>
      </c>
    </row>
    <row r="23" spans="1:48" x14ac:dyDescent="0.25">
      <c r="A23" s="3">
        <v>2026</v>
      </c>
      <c r="B23" s="4">
        <v>46023</v>
      </c>
      <c r="C23" s="5">
        <v>46112</v>
      </c>
      <c r="D23" s="3" t="s">
        <v>112</v>
      </c>
      <c r="E23" s="15" t="s">
        <v>325</v>
      </c>
      <c r="F23" s="3" t="s">
        <v>235</v>
      </c>
      <c r="G23" s="3" t="s">
        <v>326</v>
      </c>
      <c r="H23" s="3" t="s">
        <v>114</v>
      </c>
      <c r="I23" s="6"/>
      <c r="J23" s="3"/>
      <c r="K23" s="6" t="s">
        <v>225</v>
      </c>
      <c r="L23" s="3" t="s">
        <v>117</v>
      </c>
      <c r="M23" s="3" t="s">
        <v>226</v>
      </c>
      <c r="N23" s="24" t="s">
        <v>327</v>
      </c>
      <c r="O23" s="3" t="s">
        <v>143</v>
      </c>
      <c r="P23" s="3" t="s">
        <v>152</v>
      </c>
      <c r="Q23" s="14" t="s">
        <v>286</v>
      </c>
      <c r="R23" s="3" t="s">
        <v>159</v>
      </c>
      <c r="S23" s="3" t="s">
        <v>328</v>
      </c>
      <c r="T23" s="25" t="s">
        <v>227</v>
      </c>
      <c r="U23" s="25" t="s">
        <v>227</v>
      </c>
      <c r="V23" s="6" t="s">
        <v>184</v>
      </c>
      <c r="W23" s="3" t="s">
        <v>329</v>
      </c>
      <c r="X23" s="25">
        <v>1</v>
      </c>
      <c r="Y23" s="3" t="s">
        <v>289</v>
      </c>
      <c r="Z23" s="3">
        <v>1</v>
      </c>
      <c r="AA23" s="3" t="s">
        <v>229</v>
      </c>
      <c r="AB23" s="3">
        <v>25</v>
      </c>
      <c r="AC23" s="3" t="s">
        <v>143</v>
      </c>
      <c r="AD23" s="3">
        <v>81200</v>
      </c>
      <c r="AE23" s="3"/>
      <c r="AF23" s="3"/>
      <c r="AG23" s="3"/>
      <c r="AH23" s="3"/>
      <c r="AI23" s="3"/>
      <c r="AJ23" s="3"/>
      <c r="AK23" s="3"/>
      <c r="AL23" s="6"/>
      <c r="AM23" s="6"/>
      <c r="AN23" s="3"/>
      <c r="AO23" s="3"/>
      <c r="AP23" s="6"/>
      <c r="AQ23" s="6"/>
      <c r="AR23" s="9" t="s">
        <v>742</v>
      </c>
      <c r="AS23" s="10"/>
      <c r="AT23" s="3" t="s">
        <v>230</v>
      </c>
      <c r="AU23" s="5">
        <v>46112</v>
      </c>
      <c r="AV23" s="6" t="s">
        <v>290</v>
      </c>
    </row>
    <row r="24" spans="1:48" x14ac:dyDescent="0.25">
      <c r="A24" s="3">
        <v>2026</v>
      </c>
      <c r="B24" s="4">
        <v>46023</v>
      </c>
      <c r="C24" s="5">
        <v>46112</v>
      </c>
      <c r="D24" s="3" t="s">
        <v>112</v>
      </c>
      <c r="E24" s="15" t="s">
        <v>330</v>
      </c>
      <c r="F24" s="3" t="s">
        <v>331</v>
      </c>
      <c r="G24" s="3" t="s">
        <v>332</v>
      </c>
      <c r="H24" s="3" t="s">
        <v>115</v>
      </c>
      <c r="I24" s="6"/>
      <c r="J24" s="3"/>
      <c r="K24" s="6" t="s">
        <v>225</v>
      </c>
      <c r="L24" s="3" t="s">
        <v>117</v>
      </c>
      <c r="M24" s="3" t="s">
        <v>226</v>
      </c>
      <c r="N24" s="24" t="s">
        <v>333</v>
      </c>
      <c r="O24" s="3" t="s">
        <v>143</v>
      </c>
      <c r="P24" s="3" t="s">
        <v>152</v>
      </c>
      <c r="Q24" s="14" t="s">
        <v>286</v>
      </c>
      <c r="R24" s="3" t="s">
        <v>159</v>
      </c>
      <c r="S24" s="3" t="s">
        <v>334</v>
      </c>
      <c r="T24" s="25">
        <v>85</v>
      </c>
      <c r="U24" s="25">
        <v>85</v>
      </c>
      <c r="V24" s="6" t="s">
        <v>184</v>
      </c>
      <c r="W24" s="3" t="s">
        <v>307</v>
      </c>
      <c r="X24" s="25">
        <v>1</v>
      </c>
      <c r="Y24" s="3" t="s">
        <v>289</v>
      </c>
      <c r="Z24" s="3">
        <v>1</v>
      </c>
      <c r="AA24" s="3" t="s">
        <v>229</v>
      </c>
      <c r="AB24" s="3">
        <v>25</v>
      </c>
      <c r="AC24" s="3" t="s">
        <v>143</v>
      </c>
      <c r="AD24" s="3">
        <v>81200</v>
      </c>
      <c r="AE24" s="3"/>
      <c r="AF24" s="3"/>
      <c r="AG24" s="3"/>
      <c r="AH24" s="3"/>
      <c r="AI24" s="3"/>
      <c r="AJ24" s="3"/>
      <c r="AK24" s="3"/>
      <c r="AL24" s="6"/>
      <c r="AM24" s="6"/>
      <c r="AN24" s="3"/>
      <c r="AO24" s="3"/>
      <c r="AP24" s="6"/>
      <c r="AQ24" s="6"/>
      <c r="AR24" s="9" t="s">
        <v>742</v>
      </c>
      <c r="AS24" s="10"/>
      <c r="AT24" s="3" t="s">
        <v>230</v>
      </c>
      <c r="AU24" s="5">
        <v>46112</v>
      </c>
      <c r="AV24" s="6" t="s">
        <v>290</v>
      </c>
    </row>
    <row r="25" spans="1:48" x14ac:dyDescent="0.25">
      <c r="A25" s="3">
        <v>2026</v>
      </c>
      <c r="B25" s="4">
        <v>46023</v>
      </c>
      <c r="C25" s="5">
        <v>46112</v>
      </c>
      <c r="D25" s="3" t="s">
        <v>112</v>
      </c>
      <c r="E25" s="15" t="s">
        <v>335</v>
      </c>
      <c r="F25" s="3" t="s">
        <v>336</v>
      </c>
      <c r="G25" s="3" t="s">
        <v>337</v>
      </c>
      <c r="H25" s="3" t="s">
        <v>115</v>
      </c>
      <c r="I25" s="6"/>
      <c r="J25" s="3"/>
      <c r="K25" s="6" t="s">
        <v>225</v>
      </c>
      <c r="L25" s="3" t="s">
        <v>117</v>
      </c>
      <c r="M25" s="3" t="s">
        <v>226</v>
      </c>
      <c r="N25" s="24" t="s">
        <v>338</v>
      </c>
      <c r="O25" s="3" t="s">
        <v>143</v>
      </c>
      <c r="P25" s="3" t="s">
        <v>152</v>
      </c>
      <c r="Q25" s="14" t="s">
        <v>286</v>
      </c>
      <c r="R25" s="3" t="s">
        <v>159</v>
      </c>
      <c r="S25" s="3" t="s">
        <v>339</v>
      </c>
      <c r="T25" s="25">
        <v>325</v>
      </c>
      <c r="U25" s="25">
        <v>325</v>
      </c>
      <c r="V25" s="6" t="s">
        <v>184</v>
      </c>
      <c r="W25" s="3" t="s">
        <v>319</v>
      </c>
      <c r="X25" s="25">
        <v>1</v>
      </c>
      <c r="Y25" s="3" t="s">
        <v>289</v>
      </c>
      <c r="Z25" s="3">
        <v>1</v>
      </c>
      <c r="AA25" s="3" t="s">
        <v>229</v>
      </c>
      <c r="AB25" s="3">
        <v>25</v>
      </c>
      <c r="AC25" s="3" t="s">
        <v>143</v>
      </c>
      <c r="AD25" s="3">
        <v>81200</v>
      </c>
      <c r="AE25" s="3"/>
      <c r="AF25" s="3"/>
      <c r="AG25" s="3"/>
      <c r="AH25" s="3"/>
      <c r="AI25" s="3"/>
      <c r="AJ25" s="3"/>
      <c r="AK25" s="3"/>
      <c r="AL25" s="6"/>
      <c r="AM25" s="6"/>
      <c r="AN25" s="3"/>
      <c r="AO25" s="3"/>
      <c r="AP25" s="6"/>
      <c r="AQ25" s="6"/>
      <c r="AR25" s="9" t="s">
        <v>742</v>
      </c>
      <c r="AS25" s="10"/>
      <c r="AT25" s="3" t="s">
        <v>230</v>
      </c>
      <c r="AU25" s="5">
        <v>46112</v>
      </c>
      <c r="AV25" s="6" t="s">
        <v>290</v>
      </c>
    </row>
    <row r="26" spans="1:48" x14ac:dyDescent="0.25">
      <c r="A26" s="3">
        <v>2026</v>
      </c>
      <c r="B26" s="4">
        <v>46023</v>
      </c>
      <c r="C26" s="5">
        <v>46112</v>
      </c>
      <c r="D26" s="3" t="s">
        <v>112</v>
      </c>
      <c r="E26" s="15" t="s">
        <v>340</v>
      </c>
      <c r="F26" s="3" t="s">
        <v>341</v>
      </c>
      <c r="G26" s="3" t="s">
        <v>342</v>
      </c>
      <c r="H26" s="3" t="s">
        <v>114</v>
      </c>
      <c r="I26" s="6"/>
      <c r="J26" s="3"/>
      <c r="K26" s="6" t="s">
        <v>225</v>
      </c>
      <c r="L26" s="3" t="s">
        <v>117</v>
      </c>
      <c r="M26" s="3" t="s">
        <v>226</v>
      </c>
      <c r="N26" s="24" t="s">
        <v>343</v>
      </c>
      <c r="O26" s="3" t="s">
        <v>143</v>
      </c>
      <c r="P26" s="3" t="s">
        <v>152</v>
      </c>
      <c r="Q26" s="14" t="s">
        <v>286</v>
      </c>
      <c r="R26" s="3" t="s">
        <v>159</v>
      </c>
      <c r="S26" s="3" t="s">
        <v>318</v>
      </c>
      <c r="T26" s="25">
        <v>157</v>
      </c>
      <c r="U26" s="25">
        <v>157</v>
      </c>
      <c r="V26" s="6" t="s">
        <v>184</v>
      </c>
      <c r="W26" s="3" t="s">
        <v>143</v>
      </c>
      <c r="X26" s="25">
        <v>1</v>
      </c>
      <c r="Y26" s="3" t="s">
        <v>289</v>
      </c>
      <c r="Z26" s="3">
        <v>1</v>
      </c>
      <c r="AA26" s="3" t="s">
        <v>229</v>
      </c>
      <c r="AB26" s="3">
        <v>25</v>
      </c>
      <c r="AC26" s="3" t="s">
        <v>143</v>
      </c>
      <c r="AD26" s="3">
        <v>81280</v>
      </c>
      <c r="AE26" s="3"/>
      <c r="AF26" s="3"/>
      <c r="AG26" s="3"/>
      <c r="AH26" s="3"/>
      <c r="AI26" s="3"/>
      <c r="AJ26" s="3"/>
      <c r="AK26" s="3"/>
      <c r="AL26" s="6"/>
      <c r="AM26" s="6"/>
      <c r="AN26" s="3"/>
      <c r="AO26" s="3"/>
      <c r="AP26" s="6"/>
      <c r="AQ26" s="6"/>
      <c r="AR26" s="9" t="s">
        <v>742</v>
      </c>
      <c r="AS26" s="10"/>
      <c r="AT26" s="3" t="s">
        <v>230</v>
      </c>
      <c r="AU26" s="5">
        <v>46112</v>
      </c>
      <c r="AV26" s="6" t="s">
        <v>290</v>
      </c>
    </row>
    <row r="27" spans="1:48" x14ac:dyDescent="0.25">
      <c r="A27" s="3">
        <v>2026</v>
      </c>
      <c r="B27" s="4">
        <v>46023</v>
      </c>
      <c r="C27" s="5">
        <v>46112</v>
      </c>
      <c r="D27" s="3" t="s">
        <v>112</v>
      </c>
      <c r="E27" s="15" t="s">
        <v>344</v>
      </c>
      <c r="F27" s="3" t="s">
        <v>298</v>
      </c>
      <c r="G27" s="3" t="s">
        <v>316</v>
      </c>
      <c r="H27" s="3" t="s">
        <v>115</v>
      </c>
      <c r="I27" s="6"/>
      <c r="J27" s="3"/>
      <c r="K27" s="6" t="s">
        <v>225</v>
      </c>
      <c r="L27" s="3" t="s">
        <v>117</v>
      </c>
      <c r="M27" s="3" t="s">
        <v>226</v>
      </c>
      <c r="N27" s="24" t="s">
        <v>345</v>
      </c>
      <c r="O27" s="3" t="s">
        <v>143</v>
      </c>
      <c r="P27" s="3" t="s">
        <v>152</v>
      </c>
      <c r="Q27" s="14" t="s">
        <v>286</v>
      </c>
      <c r="R27" s="3" t="s">
        <v>159</v>
      </c>
      <c r="S27" s="3" t="s">
        <v>346</v>
      </c>
      <c r="T27" s="25">
        <v>2661</v>
      </c>
      <c r="U27" s="25">
        <v>2661</v>
      </c>
      <c r="V27" s="6" t="s">
        <v>184</v>
      </c>
      <c r="W27" s="3" t="s">
        <v>347</v>
      </c>
      <c r="X27" s="25">
        <v>1</v>
      </c>
      <c r="Y27" s="3" t="s">
        <v>289</v>
      </c>
      <c r="Z27" s="3">
        <v>1</v>
      </c>
      <c r="AA27" s="3" t="s">
        <v>229</v>
      </c>
      <c r="AB27" s="3">
        <v>25</v>
      </c>
      <c r="AC27" s="3" t="s">
        <v>143</v>
      </c>
      <c r="AD27" s="3">
        <v>81200</v>
      </c>
      <c r="AE27" s="3"/>
      <c r="AF27" s="3"/>
      <c r="AG27" s="3"/>
      <c r="AH27" s="3"/>
      <c r="AI27" s="3"/>
      <c r="AJ27" s="3"/>
      <c r="AK27" s="3"/>
      <c r="AL27" s="6"/>
      <c r="AM27" s="6"/>
      <c r="AN27" s="3"/>
      <c r="AO27" s="3"/>
      <c r="AP27" s="6"/>
      <c r="AQ27" s="6"/>
      <c r="AR27" s="9" t="s">
        <v>742</v>
      </c>
      <c r="AS27" s="10"/>
      <c r="AT27" s="3" t="s">
        <v>230</v>
      </c>
      <c r="AU27" s="5">
        <v>46112</v>
      </c>
      <c r="AV27" s="6" t="s">
        <v>290</v>
      </c>
    </row>
    <row r="28" spans="1:48" x14ac:dyDescent="0.25">
      <c r="A28" s="3">
        <v>2026</v>
      </c>
      <c r="B28" s="4">
        <v>46023</v>
      </c>
      <c r="C28" s="5">
        <v>46112</v>
      </c>
      <c r="D28" s="3" t="s">
        <v>112</v>
      </c>
      <c r="E28" s="15" t="s">
        <v>348</v>
      </c>
      <c r="F28" s="3" t="s">
        <v>224</v>
      </c>
      <c r="G28" s="3" t="s">
        <v>250</v>
      </c>
      <c r="H28" s="3" t="s">
        <v>115</v>
      </c>
      <c r="I28" s="6"/>
      <c r="J28" s="3"/>
      <c r="K28" s="6" t="s">
        <v>225</v>
      </c>
      <c r="L28" s="3" t="s">
        <v>117</v>
      </c>
      <c r="M28" s="3" t="s">
        <v>226</v>
      </c>
      <c r="N28" s="24" t="s">
        <v>349</v>
      </c>
      <c r="O28" s="3" t="s">
        <v>143</v>
      </c>
      <c r="P28" s="3" t="s">
        <v>152</v>
      </c>
      <c r="Q28" s="14" t="s">
        <v>286</v>
      </c>
      <c r="R28" s="3" t="s">
        <v>159</v>
      </c>
      <c r="S28" s="3" t="s">
        <v>350</v>
      </c>
      <c r="T28" s="25">
        <v>243</v>
      </c>
      <c r="U28" s="25">
        <v>243</v>
      </c>
      <c r="V28" s="6" t="s">
        <v>184</v>
      </c>
      <c r="W28" s="3" t="s">
        <v>319</v>
      </c>
      <c r="X28" s="25">
        <v>1</v>
      </c>
      <c r="Y28" s="3" t="s">
        <v>289</v>
      </c>
      <c r="Z28" s="3">
        <v>1</v>
      </c>
      <c r="AA28" s="3" t="s">
        <v>229</v>
      </c>
      <c r="AB28" s="3">
        <v>25</v>
      </c>
      <c r="AC28" s="3" t="s">
        <v>143</v>
      </c>
      <c r="AD28" s="3">
        <v>81200</v>
      </c>
      <c r="AE28" s="3"/>
      <c r="AF28" s="3"/>
      <c r="AG28" s="3"/>
      <c r="AH28" s="3"/>
      <c r="AI28" s="3"/>
      <c r="AJ28" s="3"/>
      <c r="AK28" s="3"/>
      <c r="AL28" s="6"/>
      <c r="AM28" s="6"/>
      <c r="AN28" s="3"/>
      <c r="AO28" s="3"/>
      <c r="AP28" s="6"/>
      <c r="AQ28" s="6"/>
      <c r="AR28" s="9" t="s">
        <v>742</v>
      </c>
      <c r="AS28" s="10"/>
      <c r="AT28" s="3" t="s">
        <v>230</v>
      </c>
      <c r="AU28" s="5">
        <v>46112</v>
      </c>
      <c r="AV28" s="6" t="s">
        <v>290</v>
      </c>
    </row>
    <row r="29" spans="1:48" x14ac:dyDescent="0.25">
      <c r="A29" s="3">
        <v>2026</v>
      </c>
      <c r="B29" s="4">
        <v>46023</v>
      </c>
      <c r="C29" s="5">
        <v>46112</v>
      </c>
      <c r="D29" s="3" t="s">
        <v>112</v>
      </c>
      <c r="E29" s="15" t="s">
        <v>282</v>
      </c>
      <c r="F29" s="3" t="s">
        <v>351</v>
      </c>
      <c r="G29" s="3" t="s">
        <v>352</v>
      </c>
      <c r="H29" s="3" t="s">
        <v>114</v>
      </c>
      <c r="I29" s="3"/>
      <c r="J29" s="3"/>
      <c r="K29" s="6" t="s">
        <v>225</v>
      </c>
      <c r="L29" s="3" t="s">
        <v>117</v>
      </c>
      <c r="M29" s="3" t="s">
        <v>226</v>
      </c>
      <c r="N29" s="3" t="s">
        <v>353</v>
      </c>
      <c r="O29" s="3" t="s">
        <v>143</v>
      </c>
      <c r="P29" s="3" t="s">
        <v>152</v>
      </c>
      <c r="Q29" s="3" t="s">
        <v>354</v>
      </c>
      <c r="R29" s="3" t="s">
        <v>159</v>
      </c>
      <c r="S29" s="3" t="s">
        <v>355</v>
      </c>
      <c r="T29" s="3">
        <v>363</v>
      </c>
      <c r="U29" s="3">
        <v>363</v>
      </c>
      <c r="V29" s="6" t="s">
        <v>184</v>
      </c>
      <c r="W29" s="3" t="s">
        <v>356</v>
      </c>
      <c r="X29" s="25">
        <v>1</v>
      </c>
      <c r="Y29" s="3" t="s">
        <v>289</v>
      </c>
      <c r="Z29" s="3">
        <v>1</v>
      </c>
      <c r="AA29" s="3" t="s">
        <v>229</v>
      </c>
      <c r="AB29" s="3">
        <v>25</v>
      </c>
      <c r="AC29" s="3" t="s">
        <v>143</v>
      </c>
      <c r="AD29" s="3">
        <v>81200</v>
      </c>
      <c r="AE29" s="3"/>
      <c r="AF29" s="3"/>
      <c r="AG29" s="3"/>
      <c r="AH29" s="3"/>
      <c r="AI29" s="3"/>
      <c r="AJ29" s="3"/>
      <c r="AK29" s="3"/>
      <c r="AL29" s="6"/>
      <c r="AM29" s="6"/>
      <c r="AN29" s="3"/>
      <c r="AO29" s="3"/>
      <c r="AP29" s="6"/>
      <c r="AQ29" s="6"/>
      <c r="AR29" s="9" t="s">
        <v>742</v>
      </c>
      <c r="AS29" s="10"/>
      <c r="AT29" s="3" t="s">
        <v>230</v>
      </c>
      <c r="AU29" s="5">
        <v>46112</v>
      </c>
      <c r="AV29" s="6" t="s">
        <v>290</v>
      </c>
    </row>
    <row r="30" spans="1:48" x14ac:dyDescent="0.25">
      <c r="A30" s="3">
        <v>2026</v>
      </c>
      <c r="B30" s="4">
        <v>46023</v>
      </c>
      <c r="C30" s="5">
        <v>46112</v>
      </c>
      <c r="D30" s="3" t="s">
        <v>112</v>
      </c>
      <c r="E30" s="15" t="s">
        <v>357</v>
      </c>
      <c r="F30" s="3" t="s">
        <v>358</v>
      </c>
      <c r="G30" s="3" t="s">
        <v>359</v>
      </c>
      <c r="H30" s="3" t="s">
        <v>114</v>
      </c>
      <c r="I30" s="3"/>
      <c r="J30" s="3"/>
      <c r="K30" s="6" t="s">
        <v>225</v>
      </c>
      <c r="L30" s="11" t="s">
        <v>117</v>
      </c>
      <c r="M30" s="6" t="s">
        <v>226</v>
      </c>
      <c r="N30" s="11" t="s">
        <v>360</v>
      </c>
      <c r="O30" s="6" t="s">
        <v>143</v>
      </c>
      <c r="P30" s="6" t="s">
        <v>152</v>
      </c>
      <c r="Q30" s="3" t="s">
        <v>361</v>
      </c>
      <c r="R30" s="3" t="s">
        <v>159</v>
      </c>
      <c r="S30" s="3" t="s">
        <v>295</v>
      </c>
      <c r="T30" s="3">
        <v>1667</v>
      </c>
      <c r="U30" s="3">
        <v>1667</v>
      </c>
      <c r="V30" s="6" t="s">
        <v>184</v>
      </c>
      <c r="W30" s="3" t="s">
        <v>362</v>
      </c>
      <c r="X30" s="25">
        <v>1</v>
      </c>
      <c r="Y30" s="3" t="s">
        <v>228</v>
      </c>
      <c r="Z30" s="3">
        <v>1</v>
      </c>
      <c r="AA30" s="3" t="s">
        <v>229</v>
      </c>
      <c r="AB30" s="3">
        <v>25</v>
      </c>
      <c r="AC30" s="3" t="s">
        <v>143</v>
      </c>
      <c r="AD30" s="3">
        <v>81249</v>
      </c>
      <c r="AE30" s="3"/>
      <c r="AF30" s="3"/>
      <c r="AG30" s="3"/>
      <c r="AH30" s="3"/>
      <c r="AI30" s="3"/>
      <c r="AJ30" s="3"/>
      <c r="AK30" s="3"/>
      <c r="AL30" s="25">
        <v>6682228568</v>
      </c>
      <c r="AM30" s="26" t="s">
        <v>363</v>
      </c>
      <c r="AN30" s="3"/>
      <c r="AO30" s="3"/>
      <c r="AP30" s="25">
        <v>6682228568</v>
      </c>
      <c r="AQ30" s="26" t="s">
        <v>363</v>
      </c>
      <c r="AR30" s="9" t="s">
        <v>742</v>
      </c>
      <c r="AS30" s="10"/>
      <c r="AT30" s="6" t="s">
        <v>230</v>
      </c>
      <c r="AU30" s="5">
        <v>46112</v>
      </c>
      <c r="AV30" s="6" t="s">
        <v>231</v>
      </c>
    </row>
    <row r="31" spans="1:48" x14ac:dyDescent="0.25">
      <c r="A31" s="3">
        <v>2026</v>
      </c>
      <c r="B31" s="4">
        <v>46023</v>
      </c>
      <c r="C31" s="5">
        <v>46112</v>
      </c>
      <c r="D31" s="3" t="s">
        <v>112</v>
      </c>
      <c r="E31" s="15" t="s">
        <v>364</v>
      </c>
      <c r="F31" s="3" t="s">
        <v>365</v>
      </c>
      <c r="G31" s="3" t="s">
        <v>311</v>
      </c>
      <c r="H31" s="3" t="s">
        <v>114</v>
      </c>
      <c r="I31" s="6"/>
      <c r="J31" s="3"/>
      <c r="K31" s="6" t="s">
        <v>225</v>
      </c>
      <c r="L31" s="3" t="s">
        <v>117</v>
      </c>
      <c r="M31" s="3" t="s">
        <v>226</v>
      </c>
      <c r="N31" s="27" t="s">
        <v>366</v>
      </c>
      <c r="O31" s="3" t="s">
        <v>143</v>
      </c>
      <c r="P31" s="3" t="s">
        <v>152</v>
      </c>
      <c r="Q31" s="3" t="s">
        <v>367</v>
      </c>
      <c r="R31" s="27" t="s">
        <v>178</v>
      </c>
      <c r="S31" s="28" t="s">
        <v>368</v>
      </c>
      <c r="T31" s="29">
        <v>1993</v>
      </c>
      <c r="U31" s="29">
        <v>1993</v>
      </c>
      <c r="V31" s="27" t="s">
        <v>184</v>
      </c>
      <c r="W31" s="3" t="s">
        <v>279</v>
      </c>
      <c r="X31" s="25">
        <v>1</v>
      </c>
      <c r="Y31" s="3" t="s">
        <v>228</v>
      </c>
      <c r="Z31" s="3">
        <v>1</v>
      </c>
      <c r="AA31" s="3" t="s">
        <v>229</v>
      </c>
      <c r="AB31" s="3">
        <v>25</v>
      </c>
      <c r="AC31" s="3" t="s">
        <v>143</v>
      </c>
      <c r="AD31" s="3">
        <v>81200</v>
      </c>
      <c r="AE31" s="3"/>
      <c r="AF31" s="3"/>
      <c r="AG31" s="3"/>
      <c r="AH31" s="3"/>
      <c r="AI31" s="3"/>
      <c r="AJ31" s="3"/>
      <c r="AK31" s="3"/>
      <c r="AL31" s="30" t="s">
        <v>369</v>
      </c>
      <c r="AM31" s="6"/>
      <c r="AN31" s="3"/>
      <c r="AO31" s="3"/>
      <c r="AP31" s="30" t="s">
        <v>369</v>
      </c>
      <c r="AQ31" s="6"/>
      <c r="AR31" s="9" t="s">
        <v>742</v>
      </c>
      <c r="AS31" s="10"/>
      <c r="AT31" s="3" t="s">
        <v>230</v>
      </c>
      <c r="AU31" s="5">
        <v>46112</v>
      </c>
      <c r="AV31" s="6" t="s">
        <v>370</v>
      </c>
    </row>
    <row r="32" spans="1:48" x14ac:dyDescent="0.25">
      <c r="A32" s="3">
        <v>2026</v>
      </c>
      <c r="B32" s="4">
        <v>46023</v>
      </c>
      <c r="C32" s="5">
        <v>46112</v>
      </c>
      <c r="D32" s="3" t="s">
        <v>112</v>
      </c>
      <c r="E32" s="31" t="s">
        <v>371</v>
      </c>
      <c r="F32" s="27" t="s">
        <v>372</v>
      </c>
      <c r="G32" s="27" t="s">
        <v>373</v>
      </c>
      <c r="H32" s="3" t="s">
        <v>114</v>
      </c>
      <c r="I32" s="3"/>
      <c r="J32" s="3"/>
      <c r="K32" s="6" t="s">
        <v>225</v>
      </c>
      <c r="L32" s="3" t="s">
        <v>117</v>
      </c>
      <c r="M32" s="3" t="s">
        <v>226</v>
      </c>
      <c r="N32" s="27" t="s">
        <v>374</v>
      </c>
      <c r="O32" s="3" t="s">
        <v>143</v>
      </c>
      <c r="P32" s="3" t="s">
        <v>152</v>
      </c>
      <c r="Q32" s="27" t="s">
        <v>375</v>
      </c>
      <c r="R32" s="27" t="s">
        <v>167</v>
      </c>
      <c r="S32" s="28" t="s">
        <v>376</v>
      </c>
      <c r="T32" s="29">
        <v>1591</v>
      </c>
      <c r="U32" s="29">
        <v>1591</v>
      </c>
      <c r="V32" s="27" t="s">
        <v>184</v>
      </c>
      <c r="W32" s="27" t="s">
        <v>377</v>
      </c>
      <c r="X32" s="25">
        <v>1</v>
      </c>
      <c r="Y32" s="3" t="s">
        <v>228</v>
      </c>
      <c r="Z32" s="3">
        <v>1</v>
      </c>
      <c r="AA32" s="3" t="s">
        <v>229</v>
      </c>
      <c r="AB32" s="3">
        <v>25</v>
      </c>
      <c r="AC32" s="3" t="s">
        <v>143</v>
      </c>
      <c r="AD32" s="3">
        <v>81200</v>
      </c>
      <c r="AE32" s="3"/>
      <c r="AF32" s="3"/>
      <c r="AG32" s="3"/>
      <c r="AH32" s="3"/>
      <c r="AI32" s="3"/>
      <c r="AJ32" s="3"/>
      <c r="AK32" s="3"/>
      <c r="AL32" s="6"/>
      <c r="AM32" s="6"/>
      <c r="AN32" s="3"/>
      <c r="AO32" s="3"/>
      <c r="AP32" s="6"/>
      <c r="AQ32" s="6"/>
      <c r="AR32" s="9" t="s">
        <v>742</v>
      </c>
      <c r="AS32" s="10"/>
      <c r="AT32" s="3" t="s">
        <v>230</v>
      </c>
      <c r="AU32" s="5">
        <v>46112</v>
      </c>
      <c r="AV32" s="6" t="s">
        <v>290</v>
      </c>
    </row>
    <row r="33" spans="1:48" x14ac:dyDescent="0.25">
      <c r="A33" s="3">
        <v>2026</v>
      </c>
      <c r="B33" s="4">
        <v>46023</v>
      </c>
      <c r="C33" s="5">
        <v>46112</v>
      </c>
      <c r="D33" s="3" t="s">
        <v>112</v>
      </c>
      <c r="E33" s="32" t="s">
        <v>378</v>
      </c>
      <c r="F33" s="11" t="s">
        <v>379</v>
      </c>
      <c r="G33" s="11" t="s">
        <v>380</v>
      </c>
      <c r="H33" s="3" t="s">
        <v>115</v>
      </c>
      <c r="I33" s="3"/>
      <c r="J33" s="3"/>
      <c r="K33" s="6" t="s">
        <v>225</v>
      </c>
      <c r="L33" s="3" t="s">
        <v>117</v>
      </c>
      <c r="M33" s="3" t="s">
        <v>226</v>
      </c>
      <c r="N33" s="11" t="s">
        <v>381</v>
      </c>
      <c r="O33" s="3" t="s">
        <v>143</v>
      </c>
      <c r="P33" s="3" t="s">
        <v>152</v>
      </c>
      <c r="Q33" s="11" t="s">
        <v>382</v>
      </c>
      <c r="R33" s="11" t="s">
        <v>167</v>
      </c>
      <c r="S33" s="11" t="s">
        <v>383</v>
      </c>
      <c r="T33" s="33">
        <v>1285</v>
      </c>
      <c r="U33" s="33">
        <v>1285</v>
      </c>
      <c r="V33" s="34" t="s">
        <v>184</v>
      </c>
      <c r="W33" s="11" t="s">
        <v>384</v>
      </c>
      <c r="X33" s="33">
        <v>1</v>
      </c>
      <c r="Y33" s="3" t="s">
        <v>228</v>
      </c>
      <c r="Z33" s="3">
        <v>1</v>
      </c>
      <c r="AA33" s="3" t="s">
        <v>229</v>
      </c>
      <c r="AB33" s="3">
        <v>25</v>
      </c>
      <c r="AC33" s="3" t="s">
        <v>143</v>
      </c>
      <c r="AD33" s="3">
        <v>81200</v>
      </c>
      <c r="AE33" s="3"/>
      <c r="AF33" s="3"/>
      <c r="AG33" s="3"/>
      <c r="AH33" s="3"/>
      <c r="AI33" s="3"/>
      <c r="AJ33" s="3"/>
      <c r="AK33" s="3"/>
      <c r="AL33" s="6"/>
      <c r="AM33" s="6"/>
      <c r="AN33" s="3"/>
      <c r="AO33" s="3"/>
      <c r="AP33" s="6"/>
      <c r="AQ33" s="6"/>
      <c r="AR33" s="9" t="s">
        <v>742</v>
      </c>
      <c r="AS33" s="10"/>
      <c r="AT33" s="3" t="s">
        <v>230</v>
      </c>
      <c r="AU33" s="5">
        <v>46112</v>
      </c>
      <c r="AV33" s="6" t="s">
        <v>290</v>
      </c>
    </row>
    <row r="34" spans="1:48" x14ac:dyDescent="0.25">
      <c r="A34" s="3">
        <v>2026</v>
      </c>
      <c r="B34" s="4">
        <v>46023</v>
      </c>
      <c r="C34" s="5">
        <v>46112</v>
      </c>
      <c r="D34" s="3" t="s">
        <v>112</v>
      </c>
      <c r="E34" s="32" t="s">
        <v>385</v>
      </c>
      <c r="F34" s="11" t="s">
        <v>386</v>
      </c>
      <c r="G34" s="11" t="s">
        <v>387</v>
      </c>
      <c r="H34" s="11" t="s">
        <v>114</v>
      </c>
      <c r="I34" s="3"/>
      <c r="J34" s="11"/>
      <c r="K34" s="6" t="s">
        <v>225</v>
      </c>
      <c r="L34" s="11" t="s">
        <v>117</v>
      </c>
      <c r="M34" s="11" t="s">
        <v>226</v>
      </c>
      <c r="N34" s="11" t="s">
        <v>388</v>
      </c>
      <c r="O34" s="11" t="s">
        <v>143</v>
      </c>
      <c r="P34" s="11" t="s">
        <v>152</v>
      </c>
      <c r="Q34" s="11" t="s">
        <v>389</v>
      </c>
      <c r="R34" s="3" t="s">
        <v>159</v>
      </c>
      <c r="S34" s="11" t="s">
        <v>390</v>
      </c>
      <c r="T34" s="33">
        <v>3307</v>
      </c>
      <c r="U34" s="33">
        <v>3307</v>
      </c>
      <c r="V34" s="34" t="s">
        <v>184</v>
      </c>
      <c r="W34" s="35" t="s">
        <v>391</v>
      </c>
      <c r="X34" s="36">
        <v>6</v>
      </c>
      <c r="Y34" s="3" t="s">
        <v>262</v>
      </c>
      <c r="Z34" s="35">
        <v>6</v>
      </c>
      <c r="AA34" s="35" t="s">
        <v>262</v>
      </c>
      <c r="AB34" s="35">
        <v>25</v>
      </c>
      <c r="AC34" s="35" t="s">
        <v>143</v>
      </c>
      <c r="AD34" s="35">
        <v>81200</v>
      </c>
      <c r="AE34" s="3"/>
      <c r="AF34" s="3"/>
      <c r="AG34" s="3"/>
      <c r="AH34" s="3"/>
      <c r="AI34" s="3"/>
      <c r="AJ34" s="3"/>
      <c r="AK34" s="3"/>
      <c r="AL34" s="33">
        <v>6671948221</v>
      </c>
      <c r="AM34" s="6"/>
      <c r="AN34" s="3"/>
      <c r="AO34" s="3"/>
      <c r="AP34" s="33">
        <v>6671948221</v>
      </c>
      <c r="AQ34" s="6"/>
      <c r="AR34" s="9" t="s">
        <v>742</v>
      </c>
      <c r="AS34" s="10"/>
      <c r="AT34" s="35" t="s">
        <v>230</v>
      </c>
      <c r="AU34" s="5">
        <v>46112</v>
      </c>
      <c r="AV34" s="6" t="s">
        <v>370</v>
      </c>
    </row>
    <row r="35" spans="1:48" x14ac:dyDescent="0.25">
      <c r="A35" s="3">
        <v>2026</v>
      </c>
      <c r="B35" s="4">
        <v>46023</v>
      </c>
      <c r="C35" s="5">
        <v>46112</v>
      </c>
      <c r="D35" s="3" t="s">
        <v>112</v>
      </c>
      <c r="E35" s="32" t="s">
        <v>392</v>
      </c>
      <c r="F35" s="11" t="s">
        <v>393</v>
      </c>
      <c r="G35" s="11" t="s">
        <v>394</v>
      </c>
      <c r="H35" s="11" t="s">
        <v>114</v>
      </c>
      <c r="I35" s="3"/>
      <c r="J35" s="11"/>
      <c r="K35" s="6" t="s">
        <v>225</v>
      </c>
      <c r="L35" s="11" t="s">
        <v>117</v>
      </c>
      <c r="M35" s="11" t="s">
        <v>226</v>
      </c>
      <c r="N35" s="11" t="s">
        <v>395</v>
      </c>
      <c r="O35" s="11" t="s">
        <v>143</v>
      </c>
      <c r="P35" s="11" t="s">
        <v>152</v>
      </c>
      <c r="Q35" s="11" t="s">
        <v>396</v>
      </c>
      <c r="R35" s="3" t="s">
        <v>159</v>
      </c>
      <c r="S35" s="11" t="s">
        <v>397</v>
      </c>
      <c r="T35" s="33">
        <v>126</v>
      </c>
      <c r="U35" s="33">
        <v>126</v>
      </c>
      <c r="V35" s="34" t="s">
        <v>184</v>
      </c>
      <c r="W35" s="11" t="s">
        <v>279</v>
      </c>
      <c r="X35" s="3">
        <v>1</v>
      </c>
      <c r="Y35" s="3" t="s">
        <v>228</v>
      </c>
      <c r="Z35" s="3">
        <v>1</v>
      </c>
      <c r="AA35" s="3" t="s">
        <v>229</v>
      </c>
      <c r="AB35" s="3">
        <v>25</v>
      </c>
      <c r="AC35" s="35" t="s">
        <v>143</v>
      </c>
      <c r="AD35" s="3">
        <v>81200</v>
      </c>
      <c r="AE35" s="3"/>
      <c r="AF35" s="3"/>
      <c r="AG35" s="3"/>
      <c r="AH35" s="3"/>
      <c r="AI35" s="3"/>
      <c r="AJ35" s="3"/>
      <c r="AK35" s="3"/>
      <c r="AL35" s="33">
        <v>6681037818</v>
      </c>
      <c r="AM35" s="6"/>
      <c r="AN35" s="3"/>
      <c r="AO35" s="3"/>
      <c r="AP35" s="33">
        <v>6681037818</v>
      </c>
      <c r="AQ35" s="6"/>
      <c r="AR35" s="9" t="s">
        <v>742</v>
      </c>
      <c r="AS35" s="10"/>
      <c r="AT35" s="35" t="s">
        <v>230</v>
      </c>
      <c r="AU35" s="5">
        <v>46112</v>
      </c>
      <c r="AV35" s="6" t="s">
        <v>370</v>
      </c>
    </row>
    <row r="36" spans="1:48" x14ac:dyDescent="0.25">
      <c r="A36" s="3">
        <v>2026</v>
      </c>
      <c r="B36" s="4">
        <v>46023</v>
      </c>
      <c r="C36" s="5">
        <v>46112</v>
      </c>
      <c r="D36" s="3" t="s">
        <v>112</v>
      </c>
      <c r="E36" s="37" t="s">
        <v>398</v>
      </c>
      <c r="F36" s="18" t="s">
        <v>399</v>
      </c>
      <c r="G36" s="18" t="s">
        <v>400</v>
      </c>
      <c r="H36" s="18" t="s">
        <v>115</v>
      </c>
      <c r="I36" s="3"/>
      <c r="J36" s="18"/>
      <c r="K36" s="6" t="s">
        <v>225</v>
      </c>
      <c r="L36" s="11" t="s">
        <v>117</v>
      </c>
      <c r="M36" s="6" t="s">
        <v>226</v>
      </c>
      <c r="N36" s="12" t="s">
        <v>401</v>
      </c>
      <c r="O36" s="11" t="s">
        <v>143</v>
      </c>
      <c r="P36" s="6" t="s">
        <v>152</v>
      </c>
      <c r="Q36" s="11" t="s">
        <v>361</v>
      </c>
      <c r="R36" s="3" t="s">
        <v>159</v>
      </c>
      <c r="S36" s="11" t="s">
        <v>402</v>
      </c>
      <c r="T36" s="33">
        <v>1612</v>
      </c>
      <c r="U36" s="33">
        <v>1612</v>
      </c>
      <c r="V36" s="34" t="s">
        <v>184</v>
      </c>
      <c r="W36" s="11" t="s">
        <v>403</v>
      </c>
      <c r="X36" s="3">
        <v>1</v>
      </c>
      <c r="Y36" s="3" t="s">
        <v>228</v>
      </c>
      <c r="Z36" s="3">
        <v>1</v>
      </c>
      <c r="AA36" s="3" t="s">
        <v>229</v>
      </c>
      <c r="AB36" s="3">
        <v>25</v>
      </c>
      <c r="AC36" s="35" t="s">
        <v>143</v>
      </c>
      <c r="AD36" s="3">
        <v>81228</v>
      </c>
      <c r="AE36" s="3"/>
      <c r="AF36" s="3"/>
      <c r="AG36" s="3"/>
      <c r="AH36" s="3"/>
      <c r="AI36" s="3"/>
      <c r="AJ36" s="3"/>
      <c r="AK36" s="3"/>
      <c r="AL36" s="6"/>
      <c r="AM36" s="6"/>
      <c r="AN36" s="3"/>
      <c r="AO36" s="3"/>
      <c r="AP36" s="6"/>
      <c r="AQ36" s="6"/>
      <c r="AR36" s="9" t="s">
        <v>742</v>
      </c>
      <c r="AS36" s="10"/>
      <c r="AT36" s="6" t="s">
        <v>230</v>
      </c>
      <c r="AU36" s="5">
        <v>46112</v>
      </c>
      <c r="AV36" s="6" t="s">
        <v>290</v>
      </c>
    </row>
    <row r="37" spans="1:48" x14ac:dyDescent="0.25">
      <c r="A37" s="3">
        <v>2026</v>
      </c>
      <c r="B37" s="4">
        <v>46023</v>
      </c>
      <c r="C37" s="5">
        <v>46112</v>
      </c>
      <c r="D37" s="3" t="s">
        <v>112</v>
      </c>
      <c r="E37" s="37" t="s">
        <v>404</v>
      </c>
      <c r="F37" s="18" t="s">
        <v>298</v>
      </c>
      <c r="G37" s="18" t="s">
        <v>358</v>
      </c>
      <c r="H37" s="18" t="s">
        <v>115</v>
      </c>
      <c r="I37" s="3"/>
      <c r="J37" s="18"/>
      <c r="K37" s="6" t="s">
        <v>225</v>
      </c>
      <c r="L37" s="11" t="s">
        <v>117</v>
      </c>
      <c r="M37" s="6" t="s">
        <v>226</v>
      </c>
      <c r="N37" s="11" t="s">
        <v>405</v>
      </c>
      <c r="O37" s="11" t="s">
        <v>143</v>
      </c>
      <c r="P37" s="6" t="s">
        <v>152</v>
      </c>
      <c r="Q37" s="11" t="s">
        <v>406</v>
      </c>
      <c r="R37" s="3" t="s">
        <v>159</v>
      </c>
      <c r="S37" s="11" t="s">
        <v>407</v>
      </c>
      <c r="T37" s="33">
        <v>587</v>
      </c>
      <c r="U37" s="33">
        <v>587</v>
      </c>
      <c r="V37" s="34" t="s">
        <v>184</v>
      </c>
      <c r="W37" s="11" t="s">
        <v>383</v>
      </c>
      <c r="X37" s="3">
        <v>1</v>
      </c>
      <c r="Y37" s="3" t="s">
        <v>228</v>
      </c>
      <c r="Z37" s="3">
        <v>1</v>
      </c>
      <c r="AA37" s="3" t="s">
        <v>229</v>
      </c>
      <c r="AB37" s="3">
        <v>25</v>
      </c>
      <c r="AC37" s="35" t="s">
        <v>143</v>
      </c>
      <c r="AD37" s="3">
        <v>81220</v>
      </c>
      <c r="AE37" s="3"/>
      <c r="AF37" s="3"/>
      <c r="AG37" s="3"/>
      <c r="AH37" s="3"/>
      <c r="AI37" s="3"/>
      <c r="AJ37" s="3"/>
      <c r="AK37" s="3"/>
      <c r="AL37" s="6"/>
      <c r="AM37" s="6"/>
      <c r="AN37" s="3"/>
      <c r="AO37" s="3"/>
      <c r="AP37" s="6"/>
      <c r="AQ37" s="6"/>
      <c r="AR37" s="9" t="s">
        <v>742</v>
      </c>
      <c r="AS37" s="10"/>
      <c r="AT37" s="6" t="s">
        <v>230</v>
      </c>
      <c r="AU37" s="5">
        <v>46112</v>
      </c>
      <c r="AV37" s="6" t="s">
        <v>290</v>
      </c>
    </row>
    <row r="38" spans="1:48" x14ac:dyDescent="0.25">
      <c r="A38" s="3">
        <v>2026</v>
      </c>
      <c r="B38" s="4">
        <v>46023</v>
      </c>
      <c r="C38" s="5">
        <v>46112</v>
      </c>
      <c r="D38" s="3" t="s">
        <v>112</v>
      </c>
      <c r="E38" s="37" t="s">
        <v>408</v>
      </c>
      <c r="F38" s="18" t="s">
        <v>409</v>
      </c>
      <c r="G38" s="18" t="s">
        <v>410</v>
      </c>
      <c r="H38" s="18" t="s">
        <v>114</v>
      </c>
      <c r="I38" s="3"/>
      <c r="J38" s="18"/>
      <c r="K38" s="6" t="s">
        <v>225</v>
      </c>
      <c r="L38" s="11" t="s">
        <v>117</v>
      </c>
      <c r="M38" s="6" t="s">
        <v>226</v>
      </c>
      <c r="N38" s="11" t="s">
        <v>411</v>
      </c>
      <c r="O38" s="11" t="s">
        <v>143</v>
      </c>
      <c r="P38" s="6" t="s">
        <v>152</v>
      </c>
      <c r="Q38" s="11" t="s">
        <v>412</v>
      </c>
      <c r="R38" s="3" t="s">
        <v>159</v>
      </c>
      <c r="S38" s="11" t="s">
        <v>413</v>
      </c>
      <c r="T38" s="33">
        <v>3442</v>
      </c>
      <c r="U38" s="33">
        <v>3442</v>
      </c>
      <c r="V38" s="34" t="s">
        <v>184</v>
      </c>
      <c r="W38" s="11" t="s">
        <v>414</v>
      </c>
      <c r="X38" s="3">
        <v>6</v>
      </c>
      <c r="Y38" s="3" t="s">
        <v>262</v>
      </c>
      <c r="Z38" s="3">
        <v>6</v>
      </c>
      <c r="AA38" s="3" t="s">
        <v>262</v>
      </c>
      <c r="AB38" s="3">
        <v>25</v>
      </c>
      <c r="AC38" s="35" t="s">
        <v>143</v>
      </c>
      <c r="AD38" s="3">
        <v>80014</v>
      </c>
      <c r="AE38" s="3"/>
      <c r="AF38" s="3"/>
      <c r="AG38" s="3"/>
      <c r="AH38" s="3"/>
      <c r="AI38" s="3"/>
      <c r="AJ38" s="3"/>
      <c r="AK38" s="3"/>
      <c r="AL38" s="6"/>
      <c r="AM38" s="6"/>
      <c r="AN38" s="3"/>
      <c r="AO38" s="3"/>
      <c r="AP38" s="6"/>
      <c r="AQ38" s="6"/>
      <c r="AR38" s="9" t="s">
        <v>742</v>
      </c>
      <c r="AS38" s="10"/>
      <c r="AT38" s="6" t="s">
        <v>230</v>
      </c>
      <c r="AU38" s="5">
        <v>46112</v>
      </c>
      <c r="AV38" s="6" t="s">
        <v>290</v>
      </c>
    </row>
    <row r="39" spans="1:48" x14ac:dyDescent="0.25">
      <c r="A39" s="3">
        <v>2026</v>
      </c>
      <c r="B39" s="4">
        <v>46023</v>
      </c>
      <c r="C39" s="5">
        <v>46112</v>
      </c>
      <c r="D39" s="3" t="s">
        <v>112</v>
      </c>
      <c r="E39" s="37" t="s">
        <v>415</v>
      </c>
      <c r="F39" s="18" t="s">
        <v>416</v>
      </c>
      <c r="G39" s="18" t="s">
        <v>417</v>
      </c>
      <c r="H39" s="18" t="s">
        <v>114</v>
      </c>
      <c r="I39" s="3"/>
      <c r="J39" s="18"/>
      <c r="K39" s="6" t="s">
        <v>225</v>
      </c>
      <c r="L39" s="11" t="s">
        <v>117</v>
      </c>
      <c r="M39" s="6" t="s">
        <v>226</v>
      </c>
      <c r="N39" s="11" t="s">
        <v>418</v>
      </c>
      <c r="O39" s="11" t="s">
        <v>143</v>
      </c>
      <c r="P39" s="6" t="s">
        <v>152</v>
      </c>
      <c r="Q39" s="11" t="s">
        <v>419</v>
      </c>
      <c r="R39" s="3" t="s">
        <v>159</v>
      </c>
      <c r="S39" s="11" t="s">
        <v>420</v>
      </c>
      <c r="T39" s="33">
        <v>10</v>
      </c>
      <c r="U39" s="33">
        <v>10</v>
      </c>
      <c r="V39" s="34" t="s">
        <v>184</v>
      </c>
      <c r="W39" s="11" t="s">
        <v>279</v>
      </c>
      <c r="X39" s="3">
        <v>1</v>
      </c>
      <c r="Y39" s="3" t="s">
        <v>228</v>
      </c>
      <c r="Z39" s="3">
        <v>1</v>
      </c>
      <c r="AA39" s="3" t="s">
        <v>229</v>
      </c>
      <c r="AB39" s="3">
        <v>25</v>
      </c>
      <c r="AC39" s="35" t="s">
        <v>143</v>
      </c>
      <c r="AD39" s="3">
        <v>81200</v>
      </c>
      <c r="AE39" s="3"/>
      <c r="AF39" s="3"/>
      <c r="AG39" s="3"/>
      <c r="AH39" s="3"/>
      <c r="AI39" s="3"/>
      <c r="AJ39" s="3"/>
      <c r="AK39" s="3"/>
      <c r="AL39" s="33">
        <v>6688171999</v>
      </c>
      <c r="AM39" s="26" t="s">
        <v>421</v>
      </c>
      <c r="AN39" s="3"/>
      <c r="AO39" s="3"/>
      <c r="AP39" s="33">
        <v>6688171999</v>
      </c>
      <c r="AQ39" s="26" t="s">
        <v>421</v>
      </c>
      <c r="AR39" s="9" t="s">
        <v>742</v>
      </c>
      <c r="AS39" s="10"/>
      <c r="AT39" s="6" t="s">
        <v>230</v>
      </c>
      <c r="AU39" s="5">
        <v>46112</v>
      </c>
      <c r="AV39" s="6" t="s">
        <v>231</v>
      </c>
    </row>
    <row r="40" spans="1:48" x14ac:dyDescent="0.25">
      <c r="A40" s="3">
        <v>2026</v>
      </c>
      <c r="B40" s="4">
        <v>46023</v>
      </c>
      <c r="C40" s="5">
        <v>46112</v>
      </c>
      <c r="D40" s="3" t="s">
        <v>112</v>
      </c>
      <c r="E40" s="37" t="s">
        <v>422</v>
      </c>
      <c r="F40" s="18" t="s">
        <v>267</v>
      </c>
      <c r="G40" s="18" t="s">
        <v>423</v>
      </c>
      <c r="H40" s="18" t="s">
        <v>114</v>
      </c>
      <c r="I40" s="3"/>
      <c r="J40" s="18"/>
      <c r="K40" s="6" t="s">
        <v>225</v>
      </c>
      <c r="L40" s="11" t="s">
        <v>117</v>
      </c>
      <c r="M40" s="6" t="s">
        <v>226</v>
      </c>
      <c r="N40" s="11" t="s">
        <v>424</v>
      </c>
      <c r="O40" s="11" t="s">
        <v>143</v>
      </c>
      <c r="P40" s="6" t="s">
        <v>152</v>
      </c>
      <c r="Q40" s="11" t="s">
        <v>269</v>
      </c>
      <c r="R40" s="3" t="s">
        <v>159</v>
      </c>
      <c r="S40" s="11" t="s">
        <v>425</v>
      </c>
      <c r="T40" s="33">
        <v>2254</v>
      </c>
      <c r="U40" s="33">
        <v>2254</v>
      </c>
      <c r="V40" s="34" t="s">
        <v>184</v>
      </c>
      <c r="W40" s="11" t="s">
        <v>426</v>
      </c>
      <c r="X40" s="3">
        <v>1</v>
      </c>
      <c r="Y40" s="3" t="s">
        <v>228</v>
      </c>
      <c r="Z40" s="3">
        <v>1</v>
      </c>
      <c r="AA40" s="3" t="s">
        <v>229</v>
      </c>
      <c r="AB40" s="3">
        <v>25</v>
      </c>
      <c r="AC40" s="35" t="s">
        <v>143</v>
      </c>
      <c r="AD40" s="3">
        <v>81215</v>
      </c>
      <c r="AE40" s="3"/>
      <c r="AF40" s="3"/>
      <c r="AG40" s="3"/>
      <c r="AH40" s="3"/>
      <c r="AI40" s="3"/>
      <c r="AJ40" s="3"/>
      <c r="AK40" s="3"/>
      <c r="AL40" s="33">
        <v>6681977883</v>
      </c>
      <c r="AM40" s="6"/>
      <c r="AN40" s="3"/>
      <c r="AO40" s="3"/>
      <c r="AP40" s="6"/>
      <c r="AQ40" s="6"/>
      <c r="AR40" s="9" t="s">
        <v>742</v>
      </c>
      <c r="AS40" s="10"/>
      <c r="AT40" s="6" t="s">
        <v>230</v>
      </c>
      <c r="AU40" s="5">
        <v>46112</v>
      </c>
      <c r="AV40" s="6" t="s">
        <v>290</v>
      </c>
    </row>
    <row r="41" spans="1:48" x14ac:dyDescent="0.25">
      <c r="A41" s="3">
        <v>2026</v>
      </c>
      <c r="B41" s="4">
        <v>46023</v>
      </c>
      <c r="C41" s="5">
        <v>46112</v>
      </c>
      <c r="D41" s="3" t="s">
        <v>112</v>
      </c>
      <c r="E41" s="37" t="s">
        <v>427</v>
      </c>
      <c r="F41" s="18" t="s">
        <v>428</v>
      </c>
      <c r="G41" s="18" t="s">
        <v>429</v>
      </c>
      <c r="H41" s="18" t="s">
        <v>114</v>
      </c>
      <c r="I41" s="3"/>
      <c r="J41" s="18"/>
      <c r="K41" s="6" t="s">
        <v>225</v>
      </c>
      <c r="L41" s="11" t="s">
        <v>117</v>
      </c>
      <c r="M41" s="6" t="s">
        <v>226</v>
      </c>
      <c r="N41" s="11" t="s">
        <v>430</v>
      </c>
      <c r="O41" s="11" t="s">
        <v>143</v>
      </c>
      <c r="P41" s="6" t="s">
        <v>152</v>
      </c>
      <c r="Q41" s="11" t="s">
        <v>431</v>
      </c>
      <c r="R41" s="3" t="s">
        <v>159</v>
      </c>
      <c r="S41" s="11" t="s">
        <v>432</v>
      </c>
      <c r="T41" s="33" t="s">
        <v>227</v>
      </c>
      <c r="U41" s="33" t="s">
        <v>227</v>
      </c>
      <c r="V41" s="34" t="s">
        <v>190</v>
      </c>
      <c r="W41" s="11" t="s">
        <v>433</v>
      </c>
      <c r="X41" s="3">
        <v>1</v>
      </c>
      <c r="Y41" s="3" t="s">
        <v>229</v>
      </c>
      <c r="Z41" s="3">
        <v>1</v>
      </c>
      <c r="AA41" s="3" t="s">
        <v>229</v>
      </c>
      <c r="AB41" s="3">
        <v>25</v>
      </c>
      <c r="AC41" s="35" t="s">
        <v>143</v>
      </c>
      <c r="AD41" s="3">
        <v>81361</v>
      </c>
      <c r="AE41" s="3"/>
      <c r="AF41" s="3"/>
      <c r="AG41" s="3"/>
      <c r="AH41" s="3"/>
      <c r="AI41" s="3"/>
      <c r="AJ41" s="3"/>
      <c r="AK41" s="3"/>
      <c r="AL41" s="6"/>
      <c r="AM41" s="6"/>
      <c r="AN41" s="3"/>
      <c r="AO41" s="3"/>
      <c r="AP41" s="6"/>
      <c r="AQ41" s="6"/>
      <c r="AR41" s="9" t="s">
        <v>742</v>
      </c>
      <c r="AS41" s="10"/>
      <c r="AT41" s="6" t="s">
        <v>230</v>
      </c>
      <c r="AU41" s="5">
        <v>46112</v>
      </c>
      <c r="AV41" s="6" t="s">
        <v>290</v>
      </c>
    </row>
    <row r="42" spans="1:48" x14ac:dyDescent="0.25">
      <c r="A42" s="3">
        <v>2026</v>
      </c>
      <c r="B42" s="4">
        <v>46023</v>
      </c>
      <c r="C42" s="5">
        <v>46112</v>
      </c>
      <c r="D42" s="3" t="s">
        <v>112</v>
      </c>
      <c r="E42" s="37" t="s">
        <v>434</v>
      </c>
      <c r="F42" s="18" t="s">
        <v>435</v>
      </c>
      <c r="G42" s="18" t="s">
        <v>436</v>
      </c>
      <c r="H42" s="18" t="s">
        <v>114</v>
      </c>
      <c r="I42" s="3"/>
      <c r="J42" s="18"/>
      <c r="K42" s="6" t="s">
        <v>225</v>
      </c>
      <c r="L42" s="11" t="s">
        <v>117</v>
      </c>
      <c r="M42" s="6" t="s">
        <v>226</v>
      </c>
      <c r="N42" s="11" t="s">
        <v>437</v>
      </c>
      <c r="O42" s="11" t="s">
        <v>143</v>
      </c>
      <c r="P42" s="6" t="s">
        <v>152</v>
      </c>
      <c r="Q42" s="11" t="s">
        <v>438</v>
      </c>
      <c r="R42" s="3" t="s">
        <v>159</v>
      </c>
      <c r="S42" s="11" t="s">
        <v>439</v>
      </c>
      <c r="T42" s="33">
        <v>832</v>
      </c>
      <c r="U42" s="33">
        <v>832</v>
      </c>
      <c r="V42" s="34" t="s">
        <v>184</v>
      </c>
      <c r="W42" s="11" t="s">
        <v>279</v>
      </c>
      <c r="X42" s="3">
        <v>6</v>
      </c>
      <c r="Y42" s="3" t="s">
        <v>262</v>
      </c>
      <c r="Z42" s="3">
        <v>6</v>
      </c>
      <c r="AA42" s="3" t="s">
        <v>262</v>
      </c>
      <c r="AB42" s="3">
        <v>25</v>
      </c>
      <c r="AC42" s="35" t="s">
        <v>143</v>
      </c>
      <c r="AD42" s="3">
        <v>80000</v>
      </c>
      <c r="AE42" s="3"/>
      <c r="AF42" s="3"/>
      <c r="AG42" s="3"/>
      <c r="AH42" s="3"/>
      <c r="AI42" s="3"/>
      <c r="AJ42" s="3"/>
      <c r="AK42" s="3"/>
      <c r="AL42" s="6"/>
      <c r="AM42" s="6"/>
      <c r="AN42" s="3"/>
      <c r="AO42" s="3"/>
      <c r="AP42" s="6"/>
      <c r="AQ42" s="6"/>
      <c r="AR42" s="9" t="s">
        <v>742</v>
      </c>
      <c r="AS42" s="10"/>
      <c r="AT42" s="6" t="s">
        <v>230</v>
      </c>
      <c r="AU42" s="5">
        <v>46112</v>
      </c>
      <c r="AV42" s="6" t="s">
        <v>290</v>
      </c>
    </row>
    <row r="43" spans="1:48" x14ac:dyDescent="0.25">
      <c r="A43" s="3">
        <v>2026</v>
      </c>
      <c r="B43" s="4">
        <v>46023</v>
      </c>
      <c r="C43" s="5">
        <v>46112</v>
      </c>
      <c r="D43" s="3" t="s">
        <v>112</v>
      </c>
      <c r="E43" s="37" t="s">
        <v>440</v>
      </c>
      <c r="F43" s="18" t="s">
        <v>441</v>
      </c>
      <c r="G43" s="18" t="s">
        <v>379</v>
      </c>
      <c r="H43" s="18" t="s">
        <v>115</v>
      </c>
      <c r="I43" s="3"/>
      <c r="J43" s="18"/>
      <c r="K43" s="6" t="s">
        <v>225</v>
      </c>
      <c r="L43" s="11" t="s">
        <v>117</v>
      </c>
      <c r="M43" s="6" t="s">
        <v>226</v>
      </c>
      <c r="N43" s="11" t="s">
        <v>442</v>
      </c>
      <c r="O43" s="11" t="s">
        <v>143</v>
      </c>
      <c r="P43" s="6" t="s">
        <v>152</v>
      </c>
      <c r="Q43" s="11" t="s">
        <v>443</v>
      </c>
      <c r="R43" s="3" t="s">
        <v>159</v>
      </c>
      <c r="S43" s="11" t="s">
        <v>444</v>
      </c>
      <c r="T43" s="33">
        <v>2246</v>
      </c>
      <c r="U43" s="33">
        <v>2246</v>
      </c>
      <c r="V43" s="34" t="s">
        <v>184</v>
      </c>
      <c r="W43" s="11" t="s">
        <v>445</v>
      </c>
      <c r="X43" s="3">
        <v>1</v>
      </c>
      <c r="Y43" s="3" t="s">
        <v>228</v>
      </c>
      <c r="Z43" s="3">
        <v>1</v>
      </c>
      <c r="AA43" s="3" t="s">
        <v>229</v>
      </c>
      <c r="AB43" s="3">
        <v>25</v>
      </c>
      <c r="AC43" s="35" t="s">
        <v>143</v>
      </c>
      <c r="AD43" s="3">
        <v>81294</v>
      </c>
      <c r="AE43" s="3"/>
      <c r="AF43" s="3"/>
      <c r="AG43" s="3"/>
      <c r="AH43" s="3"/>
      <c r="AI43" s="3"/>
      <c r="AJ43" s="3"/>
      <c r="AK43" s="3"/>
      <c r="AL43" s="6"/>
      <c r="AM43" s="6"/>
      <c r="AN43" s="3"/>
      <c r="AO43" s="3"/>
      <c r="AP43" s="6"/>
      <c r="AQ43" s="6"/>
      <c r="AR43" s="9" t="s">
        <v>742</v>
      </c>
      <c r="AS43" s="10"/>
      <c r="AT43" s="6" t="s">
        <v>230</v>
      </c>
      <c r="AU43" s="5">
        <v>46112</v>
      </c>
      <c r="AV43" s="6" t="s">
        <v>290</v>
      </c>
    </row>
    <row r="44" spans="1:48" x14ac:dyDescent="0.25">
      <c r="A44" s="3">
        <v>2026</v>
      </c>
      <c r="B44" s="4">
        <v>46023</v>
      </c>
      <c r="C44" s="5">
        <v>46112</v>
      </c>
      <c r="D44" s="3" t="s">
        <v>112</v>
      </c>
      <c r="E44" s="37" t="s">
        <v>446</v>
      </c>
      <c r="F44" s="18" t="s">
        <v>311</v>
      </c>
      <c r="G44" s="18" t="s">
        <v>447</v>
      </c>
      <c r="H44" s="18" t="s">
        <v>114</v>
      </c>
      <c r="I44" s="3"/>
      <c r="J44" s="18"/>
      <c r="K44" s="6" t="s">
        <v>225</v>
      </c>
      <c r="L44" s="11" t="s">
        <v>117</v>
      </c>
      <c r="M44" s="6" t="s">
        <v>226</v>
      </c>
      <c r="N44" s="11" t="s">
        <v>448</v>
      </c>
      <c r="O44" s="11" t="s">
        <v>143</v>
      </c>
      <c r="P44" s="6" t="s">
        <v>152</v>
      </c>
      <c r="Q44" s="11" t="s">
        <v>449</v>
      </c>
      <c r="R44" s="3" t="s">
        <v>159</v>
      </c>
      <c r="S44" s="11" t="s">
        <v>450</v>
      </c>
      <c r="T44" s="33">
        <v>915</v>
      </c>
      <c r="U44" s="33">
        <v>915</v>
      </c>
      <c r="V44" s="34" t="s">
        <v>184</v>
      </c>
      <c r="W44" s="11" t="s">
        <v>307</v>
      </c>
      <c r="X44" s="3">
        <v>1</v>
      </c>
      <c r="Y44" s="3" t="s">
        <v>228</v>
      </c>
      <c r="Z44" s="3">
        <v>1</v>
      </c>
      <c r="AA44" s="3" t="s">
        <v>229</v>
      </c>
      <c r="AB44" s="3">
        <v>25</v>
      </c>
      <c r="AC44" s="35" t="s">
        <v>143</v>
      </c>
      <c r="AD44" s="3">
        <v>81280</v>
      </c>
      <c r="AE44" s="3"/>
      <c r="AF44" s="3"/>
      <c r="AG44" s="3"/>
      <c r="AH44" s="3"/>
      <c r="AI44" s="3"/>
      <c r="AJ44" s="3"/>
      <c r="AK44" s="3"/>
      <c r="AL44" s="6"/>
      <c r="AM44" s="6"/>
      <c r="AN44" s="3"/>
      <c r="AO44" s="3"/>
      <c r="AP44" s="6"/>
      <c r="AQ44" s="6"/>
      <c r="AR44" s="9" t="s">
        <v>742</v>
      </c>
      <c r="AS44" s="10"/>
      <c r="AT44" s="6" t="s">
        <v>230</v>
      </c>
      <c r="AU44" s="5">
        <v>46112</v>
      </c>
      <c r="AV44" s="6" t="s">
        <v>290</v>
      </c>
    </row>
    <row r="45" spans="1:48" x14ac:dyDescent="0.25">
      <c r="A45" s="3">
        <v>2026</v>
      </c>
      <c r="B45" s="4">
        <v>46023</v>
      </c>
      <c r="C45" s="5">
        <v>46112</v>
      </c>
      <c r="D45" s="3" t="s">
        <v>112</v>
      </c>
      <c r="E45" s="37" t="s">
        <v>451</v>
      </c>
      <c r="F45" s="18" t="s">
        <v>266</v>
      </c>
      <c r="G45" s="18" t="s">
        <v>305</v>
      </c>
      <c r="H45" s="18" t="s">
        <v>114</v>
      </c>
      <c r="I45" s="3"/>
      <c r="J45" s="18"/>
      <c r="K45" s="6" t="s">
        <v>225</v>
      </c>
      <c r="L45" s="11" t="s">
        <v>117</v>
      </c>
      <c r="M45" s="6" t="s">
        <v>226</v>
      </c>
      <c r="N45" s="11" t="s">
        <v>452</v>
      </c>
      <c r="O45" s="11" t="s">
        <v>143</v>
      </c>
      <c r="P45" s="6" t="s">
        <v>152</v>
      </c>
      <c r="Q45" s="11" t="s">
        <v>396</v>
      </c>
      <c r="R45" s="3" t="s">
        <v>159</v>
      </c>
      <c r="S45" s="11" t="s">
        <v>156</v>
      </c>
      <c r="T45" s="33">
        <v>1631</v>
      </c>
      <c r="U45" s="33">
        <v>1631</v>
      </c>
      <c r="V45" s="34" t="s">
        <v>184</v>
      </c>
      <c r="W45" s="11" t="s">
        <v>403</v>
      </c>
      <c r="X45" s="3">
        <v>1</v>
      </c>
      <c r="Y45" s="3" t="s">
        <v>228</v>
      </c>
      <c r="Z45" s="3">
        <v>1</v>
      </c>
      <c r="AA45" s="3" t="s">
        <v>229</v>
      </c>
      <c r="AB45" s="3">
        <v>25</v>
      </c>
      <c r="AC45" s="35" t="s">
        <v>143</v>
      </c>
      <c r="AD45" s="3">
        <v>81228</v>
      </c>
      <c r="AE45" s="3"/>
      <c r="AF45" s="3"/>
      <c r="AG45" s="3"/>
      <c r="AH45" s="3"/>
      <c r="AI45" s="3"/>
      <c r="AJ45" s="3"/>
      <c r="AK45" s="3"/>
      <c r="AL45" s="33">
        <v>6681133972</v>
      </c>
      <c r="AM45" s="6"/>
      <c r="AN45" s="3"/>
      <c r="AO45" s="3"/>
      <c r="AP45" s="6"/>
      <c r="AQ45" s="6"/>
      <c r="AR45" s="9" t="s">
        <v>742</v>
      </c>
      <c r="AS45" s="10"/>
      <c r="AT45" s="6" t="s">
        <v>230</v>
      </c>
      <c r="AU45" s="5">
        <v>46112</v>
      </c>
      <c r="AV45" s="6" t="s">
        <v>290</v>
      </c>
    </row>
    <row r="46" spans="1:48" x14ac:dyDescent="0.25">
      <c r="A46" s="3">
        <v>2026</v>
      </c>
      <c r="B46" s="4">
        <v>46023</v>
      </c>
      <c r="C46" s="5">
        <v>46112</v>
      </c>
      <c r="D46" s="3" t="s">
        <v>112</v>
      </c>
      <c r="E46" s="37" t="s">
        <v>453</v>
      </c>
      <c r="F46" s="18" t="s">
        <v>233</v>
      </c>
      <c r="G46" s="18" t="s">
        <v>454</v>
      </c>
      <c r="H46" s="18" t="s">
        <v>114</v>
      </c>
      <c r="I46" s="3"/>
      <c r="J46" s="18"/>
      <c r="K46" s="6" t="s">
        <v>225</v>
      </c>
      <c r="L46" s="11" t="s">
        <v>117</v>
      </c>
      <c r="M46" s="6" t="s">
        <v>226</v>
      </c>
      <c r="N46" s="12" t="s">
        <v>455</v>
      </c>
      <c r="O46" s="11" t="s">
        <v>143</v>
      </c>
      <c r="P46" s="6" t="s">
        <v>152</v>
      </c>
      <c r="Q46" s="11" t="s">
        <v>396</v>
      </c>
      <c r="R46" s="3" t="s">
        <v>159</v>
      </c>
      <c r="S46" s="11" t="s">
        <v>456</v>
      </c>
      <c r="T46" s="33">
        <v>627</v>
      </c>
      <c r="U46" s="33">
        <v>627</v>
      </c>
      <c r="V46" s="34" t="s">
        <v>184</v>
      </c>
      <c r="W46" s="11" t="s">
        <v>307</v>
      </c>
      <c r="X46" s="3">
        <v>1</v>
      </c>
      <c r="Y46" s="3" t="s">
        <v>228</v>
      </c>
      <c r="Z46" s="3">
        <v>1</v>
      </c>
      <c r="AA46" s="3" t="s">
        <v>229</v>
      </c>
      <c r="AB46" s="3">
        <v>25</v>
      </c>
      <c r="AC46" s="35" t="s">
        <v>143</v>
      </c>
      <c r="AD46" s="3">
        <v>81280</v>
      </c>
      <c r="AE46" s="3"/>
      <c r="AF46" s="3"/>
      <c r="AG46" s="3"/>
      <c r="AH46" s="3"/>
      <c r="AI46" s="3"/>
      <c r="AJ46" s="3"/>
      <c r="AK46" s="3"/>
      <c r="AL46" s="6"/>
      <c r="AM46" s="6"/>
      <c r="AN46" s="3"/>
      <c r="AO46" s="3"/>
      <c r="AP46" s="6"/>
      <c r="AQ46" s="6"/>
      <c r="AR46" s="9" t="s">
        <v>742</v>
      </c>
      <c r="AS46" s="10"/>
      <c r="AT46" s="6" t="s">
        <v>230</v>
      </c>
      <c r="AU46" s="5">
        <v>46112</v>
      </c>
      <c r="AV46" s="6" t="s">
        <v>290</v>
      </c>
    </row>
    <row r="47" spans="1:48" x14ac:dyDescent="0.25">
      <c r="A47" s="3">
        <v>2026</v>
      </c>
      <c r="B47" s="4">
        <v>46023</v>
      </c>
      <c r="C47" s="5">
        <v>46112</v>
      </c>
      <c r="D47" s="3" t="s">
        <v>112</v>
      </c>
      <c r="E47" s="37" t="s">
        <v>457</v>
      </c>
      <c r="F47" s="18" t="s">
        <v>458</v>
      </c>
      <c r="G47" s="18" t="s">
        <v>459</v>
      </c>
      <c r="H47" s="18" t="s">
        <v>114</v>
      </c>
      <c r="I47" s="3"/>
      <c r="J47" s="18"/>
      <c r="K47" s="6" t="s">
        <v>225</v>
      </c>
      <c r="L47" s="11" t="s">
        <v>117</v>
      </c>
      <c r="M47" s="6" t="s">
        <v>226</v>
      </c>
      <c r="N47" s="11" t="s">
        <v>460</v>
      </c>
      <c r="O47" s="11" t="s">
        <v>143</v>
      </c>
      <c r="P47" s="6" t="s">
        <v>152</v>
      </c>
      <c r="Q47" s="11" t="s">
        <v>461</v>
      </c>
      <c r="R47" s="3" t="s">
        <v>159</v>
      </c>
      <c r="S47" s="11" t="s">
        <v>383</v>
      </c>
      <c r="T47" s="33">
        <v>500</v>
      </c>
      <c r="U47" s="33">
        <v>500</v>
      </c>
      <c r="V47" s="34" t="s">
        <v>184</v>
      </c>
      <c r="W47" s="11" t="s">
        <v>383</v>
      </c>
      <c r="X47" s="3">
        <v>1</v>
      </c>
      <c r="Y47" s="3" t="s">
        <v>228</v>
      </c>
      <c r="Z47" s="3">
        <v>1</v>
      </c>
      <c r="AA47" s="3" t="s">
        <v>229</v>
      </c>
      <c r="AB47" s="3">
        <v>25</v>
      </c>
      <c r="AC47" s="35" t="s">
        <v>143</v>
      </c>
      <c r="AD47" s="3">
        <v>81220</v>
      </c>
      <c r="AE47" s="3"/>
      <c r="AF47" s="3"/>
      <c r="AG47" s="3"/>
      <c r="AH47" s="3"/>
      <c r="AI47" s="3"/>
      <c r="AJ47" s="3"/>
      <c r="AK47" s="3"/>
      <c r="AL47" s="6"/>
      <c r="AM47" s="6"/>
      <c r="AN47" s="3"/>
      <c r="AO47" s="3"/>
      <c r="AP47" s="6"/>
      <c r="AQ47" s="6"/>
      <c r="AR47" s="9" t="s">
        <v>742</v>
      </c>
      <c r="AS47" s="10"/>
      <c r="AT47" s="6" t="s">
        <v>230</v>
      </c>
      <c r="AU47" s="5">
        <v>46112</v>
      </c>
      <c r="AV47" s="6" t="s">
        <v>290</v>
      </c>
    </row>
    <row r="48" spans="1:48" x14ac:dyDescent="0.25">
      <c r="A48" s="3">
        <v>2026</v>
      </c>
      <c r="B48" s="4">
        <v>46023</v>
      </c>
      <c r="C48" s="5">
        <v>46112</v>
      </c>
      <c r="D48" s="3" t="s">
        <v>112</v>
      </c>
      <c r="E48" s="37" t="s">
        <v>462</v>
      </c>
      <c r="F48" s="18" t="s">
        <v>463</v>
      </c>
      <c r="G48" s="18" t="s">
        <v>464</v>
      </c>
      <c r="H48" s="18" t="s">
        <v>114</v>
      </c>
      <c r="I48" s="3"/>
      <c r="J48" s="18"/>
      <c r="K48" s="6" t="s">
        <v>225</v>
      </c>
      <c r="L48" s="11" t="s">
        <v>117</v>
      </c>
      <c r="M48" s="6" t="s">
        <v>226</v>
      </c>
      <c r="N48" s="11" t="s">
        <v>465</v>
      </c>
      <c r="O48" s="11" t="s">
        <v>143</v>
      </c>
      <c r="P48" s="6" t="s">
        <v>152</v>
      </c>
      <c r="Q48" s="11" t="s">
        <v>466</v>
      </c>
      <c r="R48" s="3" t="s">
        <v>159</v>
      </c>
      <c r="S48" s="11" t="s">
        <v>467</v>
      </c>
      <c r="T48" s="33">
        <v>1</v>
      </c>
      <c r="U48" s="33">
        <v>1</v>
      </c>
      <c r="V48" s="34" t="s">
        <v>468</v>
      </c>
      <c r="W48" s="11" t="s">
        <v>469</v>
      </c>
      <c r="X48" s="3">
        <v>1</v>
      </c>
      <c r="Y48" s="3" t="s">
        <v>229</v>
      </c>
      <c r="Z48" s="3">
        <v>1</v>
      </c>
      <c r="AA48" s="3" t="s">
        <v>229</v>
      </c>
      <c r="AB48" s="3">
        <v>25</v>
      </c>
      <c r="AC48" s="35" t="s">
        <v>470</v>
      </c>
      <c r="AD48" s="3">
        <v>81305</v>
      </c>
      <c r="AE48" s="3"/>
      <c r="AF48" s="3"/>
      <c r="AG48" s="3"/>
      <c r="AH48" s="3"/>
      <c r="AI48" s="3"/>
      <c r="AJ48" s="3"/>
      <c r="AK48" s="3"/>
      <c r="AL48" s="6"/>
      <c r="AM48" s="6"/>
      <c r="AN48" s="3"/>
      <c r="AO48" s="3"/>
      <c r="AP48" s="6"/>
      <c r="AQ48" s="6"/>
      <c r="AR48" s="9" t="s">
        <v>742</v>
      </c>
      <c r="AS48" s="10"/>
      <c r="AT48" s="6" t="s">
        <v>230</v>
      </c>
      <c r="AU48" s="5">
        <v>46112</v>
      </c>
      <c r="AV48" s="6" t="s">
        <v>290</v>
      </c>
    </row>
    <row r="49" spans="1:48" x14ac:dyDescent="0.25">
      <c r="A49" s="3">
        <v>2026</v>
      </c>
      <c r="B49" s="4">
        <v>46023</v>
      </c>
      <c r="C49" s="5">
        <v>46112</v>
      </c>
      <c r="D49" s="3" t="s">
        <v>113</v>
      </c>
      <c r="E49" s="3"/>
      <c r="F49" s="3"/>
      <c r="G49" s="3"/>
      <c r="H49" s="45" t="s">
        <v>114</v>
      </c>
      <c r="I49" s="6" t="s">
        <v>707</v>
      </c>
      <c r="J49" s="3">
        <v>1</v>
      </c>
      <c r="K49" s="6" t="s">
        <v>471</v>
      </c>
      <c r="L49" s="11" t="s">
        <v>117</v>
      </c>
      <c r="M49" s="6" t="s">
        <v>226</v>
      </c>
      <c r="N49" s="6" t="s">
        <v>708</v>
      </c>
      <c r="O49" s="3" t="s">
        <v>143</v>
      </c>
      <c r="P49" s="6" t="s">
        <v>152</v>
      </c>
      <c r="Q49" s="14" t="s">
        <v>472</v>
      </c>
      <c r="R49" s="3" t="s">
        <v>167</v>
      </c>
      <c r="S49" s="14" t="s">
        <v>709</v>
      </c>
      <c r="T49" s="8">
        <v>1617</v>
      </c>
      <c r="U49" s="8">
        <v>1617</v>
      </c>
      <c r="V49" s="35" t="s">
        <v>184</v>
      </c>
      <c r="W49" s="14" t="s">
        <v>710</v>
      </c>
      <c r="X49" s="8">
        <v>6</v>
      </c>
      <c r="Y49" s="14" t="s">
        <v>262</v>
      </c>
      <c r="Z49" s="6">
        <v>6</v>
      </c>
      <c r="AA49" s="14" t="s">
        <v>262</v>
      </c>
      <c r="AB49" s="6">
        <v>25</v>
      </c>
      <c r="AC49" s="3" t="s">
        <v>143</v>
      </c>
      <c r="AD49" s="6">
        <v>81100</v>
      </c>
      <c r="AE49" s="3"/>
      <c r="AF49" s="3"/>
      <c r="AG49" s="3"/>
      <c r="AH49" s="6"/>
      <c r="AI49" s="6" t="s">
        <v>711</v>
      </c>
      <c r="AJ49" s="6" t="s">
        <v>284</v>
      </c>
      <c r="AK49" s="6" t="s">
        <v>712</v>
      </c>
      <c r="AL49" s="6">
        <v>6671603872</v>
      </c>
      <c r="AM49" s="9" t="s">
        <v>713</v>
      </c>
      <c r="AN49" s="6" t="s">
        <v>473</v>
      </c>
      <c r="AO49" s="9"/>
      <c r="AP49" s="6">
        <v>6671603872</v>
      </c>
      <c r="AQ49" s="9" t="s">
        <v>713</v>
      </c>
      <c r="AR49" s="9" t="s">
        <v>742</v>
      </c>
      <c r="AS49" s="10"/>
      <c r="AT49" s="6" t="s">
        <v>230</v>
      </c>
      <c r="AU49" s="5">
        <v>46112</v>
      </c>
      <c r="AV49" s="6" t="s">
        <v>290</v>
      </c>
    </row>
    <row r="50" spans="1:48" x14ac:dyDescent="0.25">
      <c r="A50" s="3">
        <v>2026</v>
      </c>
      <c r="B50" s="4">
        <v>46023</v>
      </c>
      <c r="C50" s="5">
        <v>46112</v>
      </c>
      <c r="D50" s="3" t="s">
        <v>113</v>
      </c>
      <c r="E50" s="3"/>
      <c r="F50" s="3"/>
      <c r="G50" s="3"/>
      <c r="H50" s="45" t="s">
        <v>114</v>
      </c>
      <c r="I50" s="6" t="s">
        <v>474</v>
      </c>
      <c r="J50" s="3">
        <v>2</v>
      </c>
      <c r="K50" s="6" t="s">
        <v>471</v>
      </c>
      <c r="L50" s="11" t="s">
        <v>117</v>
      </c>
      <c r="M50" s="6" t="s">
        <v>226</v>
      </c>
      <c r="N50" s="6" t="s">
        <v>475</v>
      </c>
      <c r="O50" s="6" t="s">
        <v>143</v>
      </c>
      <c r="P50" s="6" t="s">
        <v>152</v>
      </c>
      <c r="Q50" s="6" t="s">
        <v>476</v>
      </c>
      <c r="R50" s="3" t="s">
        <v>159</v>
      </c>
      <c r="S50" s="6" t="s">
        <v>477</v>
      </c>
      <c r="T50" s="8">
        <v>1320</v>
      </c>
      <c r="U50" s="8">
        <v>1320</v>
      </c>
      <c r="V50" s="35" t="s">
        <v>184</v>
      </c>
      <c r="W50" s="6" t="s">
        <v>279</v>
      </c>
      <c r="X50" s="8">
        <v>1</v>
      </c>
      <c r="Y50" s="6" t="s">
        <v>228</v>
      </c>
      <c r="Z50" s="6">
        <v>1</v>
      </c>
      <c r="AA50" s="6" t="s">
        <v>229</v>
      </c>
      <c r="AB50" s="6">
        <v>25</v>
      </c>
      <c r="AC50" s="6" t="s">
        <v>143</v>
      </c>
      <c r="AD50" s="6">
        <v>81200</v>
      </c>
      <c r="AE50" s="6"/>
      <c r="AF50" s="6"/>
      <c r="AG50" s="6"/>
      <c r="AH50" s="6"/>
      <c r="AI50" s="6" t="s">
        <v>478</v>
      </c>
      <c r="AJ50" s="6" t="s">
        <v>479</v>
      </c>
      <c r="AK50" s="6" t="s">
        <v>480</v>
      </c>
      <c r="AL50" s="6"/>
      <c r="AM50" s="6"/>
      <c r="AN50" s="6" t="s">
        <v>473</v>
      </c>
      <c r="AO50" s="6"/>
      <c r="AP50" s="6"/>
      <c r="AQ50" s="6"/>
      <c r="AR50" s="9" t="s">
        <v>742</v>
      </c>
      <c r="AS50" s="10"/>
      <c r="AT50" s="6" t="s">
        <v>230</v>
      </c>
      <c r="AU50" s="5">
        <v>46112</v>
      </c>
      <c r="AV50" s="6" t="s">
        <v>290</v>
      </c>
    </row>
    <row r="51" spans="1:48" x14ac:dyDescent="0.25">
      <c r="A51" s="3">
        <v>2026</v>
      </c>
      <c r="B51" s="4">
        <v>46023</v>
      </c>
      <c r="C51" s="5">
        <v>46112</v>
      </c>
      <c r="D51" s="3" t="s">
        <v>113</v>
      </c>
      <c r="E51" s="3"/>
      <c r="F51" s="3"/>
      <c r="G51" s="3"/>
      <c r="H51" s="45" t="s">
        <v>114</v>
      </c>
      <c r="I51" s="3" t="s">
        <v>481</v>
      </c>
      <c r="J51" s="3">
        <v>3</v>
      </c>
      <c r="K51" s="6" t="s">
        <v>471</v>
      </c>
      <c r="L51" s="6" t="s">
        <v>117</v>
      </c>
      <c r="M51" s="3" t="s">
        <v>226</v>
      </c>
      <c r="N51" s="3" t="s">
        <v>482</v>
      </c>
      <c r="O51" s="3" t="s">
        <v>143</v>
      </c>
      <c r="P51" s="3" t="s">
        <v>152</v>
      </c>
      <c r="Q51" s="3" t="s">
        <v>483</v>
      </c>
      <c r="R51" s="3" t="s">
        <v>159</v>
      </c>
      <c r="S51" s="3" t="s">
        <v>484</v>
      </c>
      <c r="T51" s="25">
        <v>4533</v>
      </c>
      <c r="U51" s="25">
        <v>4533</v>
      </c>
      <c r="V51" s="35" t="s">
        <v>184</v>
      </c>
      <c r="W51" s="3" t="s">
        <v>485</v>
      </c>
      <c r="X51" s="8">
        <v>6</v>
      </c>
      <c r="Y51" s="14" t="s">
        <v>262</v>
      </c>
      <c r="Z51" s="6">
        <v>6</v>
      </c>
      <c r="AA51" s="14" t="s">
        <v>262</v>
      </c>
      <c r="AB51" s="6">
        <v>25</v>
      </c>
      <c r="AC51" s="3" t="s">
        <v>143</v>
      </c>
      <c r="AD51" s="6">
        <v>80104</v>
      </c>
      <c r="AE51" s="3"/>
      <c r="AF51" s="3"/>
      <c r="AG51" s="3"/>
      <c r="AH51" s="3"/>
      <c r="AI51" s="6" t="s">
        <v>486</v>
      </c>
      <c r="AJ51" s="3" t="s">
        <v>232</v>
      </c>
      <c r="AK51" s="3" t="s">
        <v>487</v>
      </c>
      <c r="AL51" s="25" t="s">
        <v>488</v>
      </c>
      <c r="AM51" s="6"/>
      <c r="AN51" s="6" t="s">
        <v>473</v>
      </c>
      <c r="AO51" s="9"/>
      <c r="AP51" s="25" t="s">
        <v>488</v>
      </c>
      <c r="AQ51" s="19" t="s">
        <v>489</v>
      </c>
      <c r="AR51" s="9" t="s">
        <v>742</v>
      </c>
      <c r="AS51" s="10"/>
      <c r="AT51" s="6" t="s">
        <v>230</v>
      </c>
      <c r="AU51" s="5">
        <v>46112</v>
      </c>
      <c r="AV51" s="6" t="s">
        <v>231</v>
      </c>
    </row>
    <row r="52" spans="1:48" x14ac:dyDescent="0.25">
      <c r="A52" s="3">
        <v>2026</v>
      </c>
      <c r="B52" s="4">
        <v>46023</v>
      </c>
      <c r="C52" s="5">
        <v>46112</v>
      </c>
      <c r="D52" s="3" t="s">
        <v>113</v>
      </c>
      <c r="E52" s="3"/>
      <c r="F52" s="3"/>
      <c r="G52" s="3"/>
      <c r="H52" s="45" t="s">
        <v>114</v>
      </c>
      <c r="I52" s="6" t="s">
        <v>490</v>
      </c>
      <c r="J52" s="6">
        <v>4</v>
      </c>
      <c r="K52" s="6" t="s">
        <v>471</v>
      </c>
      <c r="L52" s="6" t="s">
        <v>117</v>
      </c>
      <c r="M52" s="6" t="s">
        <v>226</v>
      </c>
      <c r="N52" s="10" t="s">
        <v>491</v>
      </c>
      <c r="O52" s="6" t="s">
        <v>143</v>
      </c>
      <c r="P52" s="6" t="s">
        <v>152</v>
      </c>
      <c r="Q52" s="14" t="s">
        <v>286</v>
      </c>
      <c r="R52" s="3" t="s">
        <v>159</v>
      </c>
      <c r="S52" s="6" t="s">
        <v>492</v>
      </c>
      <c r="T52" s="8">
        <v>728</v>
      </c>
      <c r="U52" s="8">
        <v>728</v>
      </c>
      <c r="V52" s="35" t="s">
        <v>184</v>
      </c>
      <c r="W52" s="6" t="s">
        <v>319</v>
      </c>
      <c r="X52" s="8">
        <v>1</v>
      </c>
      <c r="Y52" s="6" t="s">
        <v>289</v>
      </c>
      <c r="Z52" s="6">
        <v>1</v>
      </c>
      <c r="AA52" s="6" t="s">
        <v>229</v>
      </c>
      <c r="AB52" s="6">
        <v>25</v>
      </c>
      <c r="AC52" s="6" t="s">
        <v>143</v>
      </c>
      <c r="AD52" s="6">
        <v>81200</v>
      </c>
      <c r="AE52" s="6"/>
      <c r="AF52" s="6"/>
      <c r="AG52" s="6"/>
      <c r="AH52" s="6"/>
      <c r="AI52" s="3" t="s">
        <v>493</v>
      </c>
      <c r="AJ52" s="3" t="s">
        <v>494</v>
      </c>
      <c r="AK52" s="3" t="s">
        <v>495</v>
      </c>
      <c r="AL52" s="6"/>
      <c r="AM52" s="6"/>
      <c r="AN52" s="6" t="s">
        <v>473</v>
      </c>
      <c r="AO52" s="6"/>
      <c r="AP52" s="6"/>
      <c r="AQ52" s="6"/>
      <c r="AR52" s="9" t="s">
        <v>742</v>
      </c>
      <c r="AS52" s="10"/>
      <c r="AT52" s="6" t="s">
        <v>230</v>
      </c>
      <c r="AU52" s="5">
        <v>46112</v>
      </c>
      <c r="AV52" s="6" t="s">
        <v>290</v>
      </c>
    </row>
    <row r="53" spans="1:48" x14ac:dyDescent="0.25">
      <c r="A53" s="3">
        <v>2026</v>
      </c>
      <c r="B53" s="4">
        <v>46023</v>
      </c>
      <c r="C53" s="5">
        <v>46112</v>
      </c>
      <c r="D53" s="3" t="s">
        <v>113</v>
      </c>
      <c r="E53" s="3"/>
      <c r="F53" s="3"/>
      <c r="G53" s="3"/>
      <c r="H53" s="45" t="s">
        <v>114</v>
      </c>
      <c r="I53" s="3" t="s">
        <v>496</v>
      </c>
      <c r="J53" s="3">
        <v>5</v>
      </c>
      <c r="K53" s="6" t="s">
        <v>471</v>
      </c>
      <c r="L53" s="3" t="s">
        <v>117</v>
      </c>
      <c r="M53" s="3" t="s">
        <v>226</v>
      </c>
      <c r="N53" s="24" t="s">
        <v>497</v>
      </c>
      <c r="O53" s="3" t="s">
        <v>143</v>
      </c>
      <c r="P53" s="3" t="s">
        <v>152</v>
      </c>
      <c r="Q53" s="14" t="s">
        <v>286</v>
      </c>
      <c r="R53" s="3" t="s">
        <v>159</v>
      </c>
      <c r="S53" s="3" t="s">
        <v>498</v>
      </c>
      <c r="T53" s="25">
        <v>895</v>
      </c>
      <c r="U53" s="25">
        <v>895</v>
      </c>
      <c r="V53" s="35" t="s">
        <v>184</v>
      </c>
      <c r="W53" s="3" t="s">
        <v>319</v>
      </c>
      <c r="X53" s="25">
        <v>1</v>
      </c>
      <c r="Y53" s="3" t="s">
        <v>289</v>
      </c>
      <c r="Z53" s="3">
        <v>1</v>
      </c>
      <c r="AA53" s="3" t="s">
        <v>229</v>
      </c>
      <c r="AB53" s="3">
        <v>25</v>
      </c>
      <c r="AC53" s="3" t="s">
        <v>143</v>
      </c>
      <c r="AD53" s="3">
        <v>81200</v>
      </c>
      <c r="AE53" s="3"/>
      <c r="AF53" s="3"/>
      <c r="AG53" s="3"/>
      <c r="AH53" s="3"/>
      <c r="AI53" s="3" t="s">
        <v>499</v>
      </c>
      <c r="AJ53" s="3" t="s">
        <v>500</v>
      </c>
      <c r="AK53" s="3" t="s">
        <v>501</v>
      </c>
      <c r="AL53" s="6"/>
      <c r="AM53" s="6"/>
      <c r="AN53" s="6" t="s">
        <v>473</v>
      </c>
      <c r="AO53" s="3"/>
      <c r="AP53" s="6"/>
      <c r="AQ53" s="6"/>
      <c r="AR53" s="9" t="s">
        <v>742</v>
      </c>
      <c r="AS53" s="10"/>
      <c r="AT53" s="3" t="s">
        <v>230</v>
      </c>
      <c r="AU53" s="5">
        <v>46112</v>
      </c>
      <c r="AV53" s="6" t="s">
        <v>290</v>
      </c>
    </row>
    <row r="54" spans="1:48" x14ac:dyDescent="0.25">
      <c r="A54" s="3">
        <v>2026</v>
      </c>
      <c r="B54" s="4">
        <v>46023</v>
      </c>
      <c r="C54" s="5">
        <v>46112</v>
      </c>
      <c r="D54" s="3" t="s">
        <v>113</v>
      </c>
      <c r="E54" s="3"/>
      <c r="F54" s="3"/>
      <c r="G54" s="3"/>
      <c r="H54" s="45" t="s">
        <v>115</v>
      </c>
      <c r="I54" s="3" t="s">
        <v>502</v>
      </c>
      <c r="J54" s="3">
        <v>6</v>
      </c>
      <c r="K54" s="6" t="s">
        <v>471</v>
      </c>
      <c r="L54" s="3" t="s">
        <v>117</v>
      </c>
      <c r="M54" s="3" t="s">
        <v>226</v>
      </c>
      <c r="N54" s="24" t="s">
        <v>503</v>
      </c>
      <c r="O54" s="3" t="s">
        <v>143</v>
      </c>
      <c r="P54" s="3" t="s">
        <v>152</v>
      </c>
      <c r="Q54" s="14" t="s">
        <v>286</v>
      </c>
      <c r="R54" s="3" t="s">
        <v>159</v>
      </c>
      <c r="S54" s="3" t="s">
        <v>307</v>
      </c>
      <c r="T54" s="25">
        <v>365</v>
      </c>
      <c r="U54" s="25">
        <v>365</v>
      </c>
      <c r="V54" s="35" t="s">
        <v>184</v>
      </c>
      <c r="W54" s="3" t="s">
        <v>307</v>
      </c>
      <c r="X54" s="25">
        <v>1</v>
      </c>
      <c r="Y54" s="3" t="s">
        <v>289</v>
      </c>
      <c r="Z54" s="3">
        <v>1</v>
      </c>
      <c r="AA54" s="3" t="s">
        <v>229</v>
      </c>
      <c r="AB54" s="3">
        <v>25</v>
      </c>
      <c r="AC54" s="3" t="s">
        <v>143</v>
      </c>
      <c r="AD54" s="3">
        <v>81200</v>
      </c>
      <c r="AE54" s="3"/>
      <c r="AF54" s="3"/>
      <c r="AG54" s="3"/>
      <c r="AH54" s="3"/>
      <c r="AI54" s="3" t="s">
        <v>504</v>
      </c>
      <c r="AJ54" s="3" t="s">
        <v>505</v>
      </c>
      <c r="AK54" s="3" t="s">
        <v>506</v>
      </c>
      <c r="AL54" s="6"/>
      <c r="AM54" s="6"/>
      <c r="AN54" s="6" t="s">
        <v>473</v>
      </c>
      <c r="AO54" s="3"/>
      <c r="AP54" s="6"/>
      <c r="AQ54" s="6"/>
      <c r="AR54" s="9" t="s">
        <v>742</v>
      </c>
      <c r="AS54" s="10"/>
      <c r="AT54" s="3" t="s">
        <v>230</v>
      </c>
      <c r="AU54" s="5">
        <v>46112</v>
      </c>
      <c r="AV54" s="6" t="s">
        <v>290</v>
      </c>
    </row>
    <row r="55" spans="1:48" x14ac:dyDescent="0.25">
      <c r="A55" s="3">
        <v>2026</v>
      </c>
      <c r="B55" s="4">
        <v>46023</v>
      </c>
      <c r="C55" s="5">
        <v>46112</v>
      </c>
      <c r="D55" s="3" t="s">
        <v>113</v>
      </c>
      <c r="E55" s="3"/>
      <c r="F55" s="3"/>
      <c r="G55" s="3"/>
      <c r="H55" s="45" t="s">
        <v>114</v>
      </c>
      <c r="I55" s="3" t="s">
        <v>507</v>
      </c>
      <c r="J55" s="3">
        <v>7</v>
      </c>
      <c r="K55" s="6" t="s">
        <v>471</v>
      </c>
      <c r="L55" s="3" t="s">
        <v>117</v>
      </c>
      <c r="M55" s="3" t="s">
        <v>226</v>
      </c>
      <c r="N55" s="24" t="s">
        <v>508</v>
      </c>
      <c r="O55" s="3" t="s">
        <v>143</v>
      </c>
      <c r="P55" s="3" t="s">
        <v>152</v>
      </c>
      <c r="Q55" s="14" t="s">
        <v>286</v>
      </c>
      <c r="R55" s="3" t="s">
        <v>159</v>
      </c>
      <c r="S55" s="3" t="s">
        <v>509</v>
      </c>
      <c r="T55" s="25">
        <v>655</v>
      </c>
      <c r="U55" s="25">
        <v>655</v>
      </c>
      <c r="V55" s="35" t="s">
        <v>184</v>
      </c>
      <c r="W55" s="3" t="s">
        <v>319</v>
      </c>
      <c r="X55" s="25">
        <v>1</v>
      </c>
      <c r="Y55" s="3" t="s">
        <v>289</v>
      </c>
      <c r="Z55" s="3">
        <v>1</v>
      </c>
      <c r="AA55" s="3" t="s">
        <v>229</v>
      </c>
      <c r="AB55" s="3">
        <v>25</v>
      </c>
      <c r="AC55" s="3" t="s">
        <v>143</v>
      </c>
      <c r="AD55" s="3">
        <v>81200</v>
      </c>
      <c r="AE55" s="3"/>
      <c r="AF55" s="3"/>
      <c r="AG55" s="3"/>
      <c r="AH55" s="3"/>
      <c r="AI55" s="3" t="s">
        <v>499</v>
      </c>
      <c r="AJ55" s="3" t="s">
        <v>510</v>
      </c>
      <c r="AK55" s="3" t="s">
        <v>511</v>
      </c>
      <c r="AL55" s="6"/>
      <c r="AM55" s="6"/>
      <c r="AN55" s="6" t="s">
        <v>473</v>
      </c>
      <c r="AO55" s="3"/>
      <c r="AP55" s="6"/>
      <c r="AQ55" s="6"/>
      <c r="AR55" s="9" t="s">
        <v>742</v>
      </c>
      <c r="AS55" s="10"/>
      <c r="AT55" s="3" t="s">
        <v>230</v>
      </c>
      <c r="AU55" s="5">
        <v>46112</v>
      </c>
      <c r="AV55" s="6" t="s">
        <v>290</v>
      </c>
    </row>
    <row r="56" spans="1:48" x14ac:dyDescent="0.25">
      <c r="A56" s="3">
        <v>2026</v>
      </c>
      <c r="B56" s="4">
        <v>46023</v>
      </c>
      <c r="C56" s="5">
        <v>46112</v>
      </c>
      <c r="D56" s="3" t="s">
        <v>113</v>
      </c>
      <c r="E56" s="3"/>
      <c r="F56" s="3"/>
      <c r="G56" s="35"/>
      <c r="H56" s="45" t="s">
        <v>115</v>
      </c>
      <c r="I56" s="6" t="s">
        <v>512</v>
      </c>
      <c r="J56" s="3">
        <v>8</v>
      </c>
      <c r="K56" s="6" t="s">
        <v>471</v>
      </c>
      <c r="L56" s="3" t="s">
        <v>117</v>
      </c>
      <c r="M56" s="3" t="s">
        <v>226</v>
      </c>
      <c r="N56" s="27" t="s">
        <v>513</v>
      </c>
      <c r="O56" s="3" t="s">
        <v>143</v>
      </c>
      <c r="P56" s="3" t="s">
        <v>152</v>
      </c>
      <c r="Q56" s="3" t="s">
        <v>514</v>
      </c>
      <c r="R56" s="3" t="s">
        <v>159</v>
      </c>
      <c r="S56" s="28" t="s">
        <v>515</v>
      </c>
      <c r="T56" s="28">
        <v>43</v>
      </c>
      <c r="U56" s="29">
        <v>43</v>
      </c>
      <c r="V56" s="35" t="s">
        <v>184</v>
      </c>
      <c r="W56" s="27" t="s">
        <v>516</v>
      </c>
      <c r="X56" s="29">
        <v>1</v>
      </c>
      <c r="Y56" s="3" t="s">
        <v>228</v>
      </c>
      <c r="Z56" s="27">
        <v>1</v>
      </c>
      <c r="AA56" s="38" t="s">
        <v>229</v>
      </c>
      <c r="AB56" s="3">
        <v>25</v>
      </c>
      <c r="AC56" s="3" t="s">
        <v>143</v>
      </c>
      <c r="AD56" s="3">
        <v>81290</v>
      </c>
      <c r="AE56" s="3"/>
      <c r="AF56" s="3"/>
      <c r="AG56" s="3"/>
      <c r="AH56" s="3"/>
      <c r="AI56" s="3" t="s">
        <v>517</v>
      </c>
      <c r="AJ56" s="3" t="s">
        <v>518</v>
      </c>
      <c r="AK56" s="3" t="s">
        <v>519</v>
      </c>
      <c r="AL56" s="39" t="s">
        <v>520</v>
      </c>
      <c r="AM56" s="6"/>
      <c r="AN56" s="3" t="s">
        <v>521</v>
      </c>
      <c r="AO56" s="3"/>
      <c r="AP56" s="39" t="s">
        <v>520</v>
      </c>
      <c r="AQ56" s="6"/>
      <c r="AR56" s="9" t="s">
        <v>742</v>
      </c>
      <c r="AS56" s="10"/>
      <c r="AT56" s="3" t="s">
        <v>230</v>
      </c>
      <c r="AU56" s="5">
        <v>46112</v>
      </c>
      <c r="AV56" s="6" t="s">
        <v>370</v>
      </c>
    </row>
    <row r="57" spans="1:48" x14ac:dyDescent="0.25">
      <c r="A57" s="3">
        <v>2026</v>
      </c>
      <c r="B57" s="4">
        <v>46023</v>
      </c>
      <c r="C57" s="5">
        <v>46112</v>
      </c>
      <c r="D57" s="3" t="s">
        <v>113</v>
      </c>
      <c r="E57" s="3"/>
      <c r="F57" s="3"/>
      <c r="G57" s="35"/>
      <c r="H57" s="45" t="s">
        <v>114</v>
      </c>
      <c r="I57" s="6" t="s">
        <v>522</v>
      </c>
      <c r="J57" s="3">
        <v>9</v>
      </c>
      <c r="K57" s="6" t="s">
        <v>471</v>
      </c>
      <c r="L57" s="3" t="s">
        <v>117</v>
      </c>
      <c r="M57" s="3" t="s">
        <v>226</v>
      </c>
      <c r="N57" s="27" t="s">
        <v>523</v>
      </c>
      <c r="O57" s="27" t="s">
        <v>143</v>
      </c>
      <c r="P57" s="27" t="s">
        <v>152</v>
      </c>
      <c r="Q57" s="27" t="s">
        <v>524</v>
      </c>
      <c r="R57" s="3" t="s">
        <v>178</v>
      </c>
      <c r="S57" s="28" t="s">
        <v>525</v>
      </c>
      <c r="T57" s="27">
        <v>285</v>
      </c>
      <c r="U57" s="27">
        <v>285</v>
      </c>
      <c r="V57" s="35" t="s">
        <v>184</v>
      </c>
      <c r="W57" s="27" t="s">
        <v>526</v>
      </c>
      <c r="X57" s="39">
        <v>1</v>
      </c>
      <c r="Y57" s="3" t="s">
        <v>228</v>
      </c>
      <c r="Z57" s="3">
        <v>1</v>
      </c>
      <c r="AA57" s="3" t="s">
        <v>229</v>
      </c>
      <c r="AB57" s="3">
        <v>25</v>
      </c>
      <c r="AC57" s="3" t="s">
        <v>143</v>
      </c>
      <c r="AD57" s="3">
        <v>81223</v>
      </c>
      <c r="AE57" s="3"/>
      <c r="AF57" s="3"/>
      <c r="AG57" s="3"/>
      <c r="AH57" s="3"/>
      <c r="AI57" s="3" t="s">
        <v>527</v>
      </c>
      <c r="AJ57" s="3" t="s">
        <v>305</v>
      </c>
      <c r="AK57" s="3" t="s">
        <v>528</v>
      </c>
      <c r="AL57" s="39" t="s">
        <v>529</v>
      </c>
      <c r="AM57" s="6"/>
      <c r="AN57" s="3" t="s">
        <v>521</v>
      </c>
      <c r="AO57" s="3"/>
      <c r="AP57" s="39" t="s">
        <v>529</v>
      </c>
      <c r="AQ57" s="6"/>
      <c r="AR57" s="9" t="s">
        <v>742</v>
      </c>
      <c r="AS57" s="10"/>
      <c r="AT57" s="3" t="s">
        <v>230</v>
      </c>
      <c r="AU57" s="5">
        <v>46112</v>
      </c>
      <c r="AV57" s="6" t="s">
        <v>370</v>
      </c>
    </row>
    <row r="58" spans="1:48" x14ac:dyDescent="0.25">
      <c r="A58" s="3">
        <v>2026</v>
      </c>
      <c r="B58" s="4">
        <v>46023</v>
      </c>
      <c r="C58" s="5">
        <v>46112</v>
      </c>
      <c r="D58" s="3" t="s">
        <v>113</v>
      </c>
      <c r="E58" s="3"/>
      <c r="F58" s="3"/>
      <c r="G58" s="35"/>
      <c r="H58" s="45" t="s">
        <v>114</v>
      </c>
      <c r="I58" s="28" t="s">
        <v>530</v>
      </c>
      <c r="J58" s="3">
        <v>10</v>
      </c>
      <c r="K58" s="6" t="s">
        <v>471</v>
      </c>
      <c r="L58" s="3" t="s">
        <v>117</v>
      </c>
      <c r="M58" s="3" t="s">
        <v>226</v>
      </c>
      <c r="N58" s="27" t="s">
        <v>531</v>
      </c>
      <c r="O58" s="3" t="s">
        <v>143</v>
      </c>
      <c r="P58" s="3" t="s">
        <v>152</v>
      </c>
      <c r="Q58" s="3" t="s">
        <v>532</v>
      </c>
      <c r="R58" s="3" t="s">
        <v>178</v>
      </c>
      <c r="S58" s="28" t="s">
        <v>533</v>
      </c>
      <c r="T58" s="29">
        <v>362</v>
      </c>
      <c r="U58" s="3">
        <v>362</v>
      </c>
      <c r="V58" s="35" t="s">
        <v>184</v>
      </c>
      <c r="W58" s="3" t="s">
        <v>279</v>
      </c>
      <c r="X58" s="25">
        <v>1</v>
      </c>
      <c r="Y58" s="3" t="s">
        <v>228</v>
      </c>
      <c r="Z58" s="3">
        <v>1</v>
      </c>
      <c r="AA58" s="3" t="s">
        <v>229</v>
      </c>
      <c r="AB58" s="3">
        <v>25</v>
      </c>
      <c r="AC58" s="3" t="s">
        <v>143</v>
      </c>
      <c r="AD58" s="3">
        <v>81200</v>
      </c>
      <c r="AE58" s="3"/>
      <c r="AF58" s="3"/>
      <c r="AG58" s="3"/>
      <c r="AH58" s="3"/>
      <c r="AI58" s="3" t="s">
        <v>534</v>
      </c>
      <c r="AJ58" s="3" t="s">
        <v>535</v>
      </c>
      <c r="AK58" s="3" t="s">
        <v>358</v>
      </c>
      <c r="AL58" s="39" t="s">
        <v>536</v>
      </c>
      <c r="AM58" s="6"/>
      <c r="AN58" s="3" t="s">
        <v>521</v>
      </c>
      <c r="AO58" s="3"/>
      <c r="AP58" s="39" t="s">
        <v>536</v>
      </c>
      <c r="AQ58" s="6"/>
      <c r="AR58" s="9" t="s">
        <v>742</v>
      </c>
      <c r="AS58" s="10"/>
      <c r="AT58" s="3" t="s">
        <v>230</v>
      </c>
      <c r="AU58" s="5">
        <v>46112</v>
      </c>
      <c r="AV58" s="6" t="s">
        <v>370</v>
      </c>
    </row>
    <row r="59" spans="1:48" x14ac:dyDescent="0.25">
      <c r="A59" s="3">
        <v>2026</v>
      </c>
      <c r="B59" s="4">
        <v>46023</v>
      </c>
      <c r="C59" s="5">
        <v>46112</v>
      </c>
      <c r="D59" s="3" t="s">
        <v>113</v>
      </c>
      <c r="E59" s="3"/>
      <c r="F59" s="3"/>
      <c r="G59" s="35"/>
      <c r="H59" s="45" t="s">
        <v>114</v>
      </c>
      <c r="I59" s="3" t="s">
        <v>537</v>
      </c>
      <c r="J59" s="3">
        <v>11</v>
      </c>
      <c r="K59" s="6" t="s">
        <v>471</v>
      </c>
      <c r="L59" s="3" t="s">
        <v>117</v>
      </c>
      <c r="M59" s="3" t="s">
        <v>226</v>
      </c>
      <c r="N59" s="27" t="s">
        <v>538</v>
      </c>
      <c r="O59" s="3" t="s">
        <v>143</v>
      </c>
      <c r="P59" s="3" t="s">
        <v>152</v>
      </c>
      <c r="Q59" s="3" t="s">
        <v>412</v>
      </c>
      <c r="R59" s="3" t="s">
        <v>178</v>
      </c>
      <c r="S59" s="28" t="s">
        <v>539</v>
      </c>
      <c r="T59" s="29">
        <v>55</v>
      </c>
      <c r="U59" s="29">
        <v>55</v>
      </c>
      <c r="V59" s="35" t="s">
        <v>184</v>
      </c>
      <c r="W59" s="3" t="s">
        <v>279</v>
      </c>
      <c r="X59" s="25">
        <v>1</v>
      </c>
      <c r="Y59" s="3" t="s">
        <v>228</v>
      </c>
      <c r="Z59" s="3">
        <v>1</v>
      </c>
      <c r="AA59" s="3" t="s">
        <v>229</v>
      </c>
      <c r="AB59" s="3">
        <v>25</v>
      </c>
      <c r="AC59" s="3" t="s">
        <v>143</v>
      </c>
      <c r="AD59" s="3">
        <v>81200</v>
      </c>
      <c r="AE59" s="3"/>
      <c r="AF59" s="3"/>
      <c r="AG59" s="3"/>
      <c r="AH59" s="3"/>
      <c r="AI59" s="3" t="s">
        <v>540</v>
      </c>
      <c r="AJ59" s="3" t="s">
        <v>541</v>
      </c>
      <c r="AK59" s="3" t="s">
        <v>542</v>
      </c>
      <c r="AL59" s="25" t="s">
        <v>543</v>
      </c>
      <c r="AM59" s="6"/>
      <c r="AN59" s="3" t="s">
        <v>521</v>
      </c>
      <c r="AO59" s="3"/>
      <c r="AP59" s="25" t="s">
        <v>543</v>
      </c>
      <c r="AQ59" s="6"/>
      <c r="AR59" s="9" t="s">
        <v>742</v>
      </c>
      <c r="AS59" s="10"/>
      <c r="AT59" s="3" t="s">
        <v>230</v>
      </c>
      <c r="AU59" s="5">
        <v>46112</v>
      </c>
      <c r="AV59" s="6" t="s">
        <v>370</v>
      </c>
    </row>
    <row r="60" spans="1:48" x14ac:dyDescent="0.25">
      <c r="A60" s="3">
        <v>2026</v>
      </c>
      <c r="B60" s="4">
        <v>46023</v>
      </c>
      <c r="C60" s="5">
        <v>46112</v>
      </c>
      <c r="D60" s="3" t="s">
        <v>113</v>
      </c>
      <c r="E60" s="3"/>
      <c r="F60" s="3"/>
      <c r="G60" s="35"/>
      <c r="H60" s="45" t="s">
        <v>114</v>
      </c>
      <c r="I60" s="28" t="s">
        <v>544</v>
      </c>
      <c r="J60" s="3">
        <v>12</v>
      </c>
      <c r="K60" s="6" t="s">
        <v>471</v>
      </c>
      <c r="L60" s="3" t="s">
        <v>117</v>
      </c>
      <c r="M60" s="3" t="s">
        <v>226</v>
      </c>
      <c r="N60" s="27" t="s">
        <v>545</v>
      </c>
      <c r="O60" s="3" t="s">
        <v>143</v>
      </c>
      <c r="P60" s="3" t="s">
        <v>152</v>
      </c>
      <c r="Q60" s="27" t="s">
        <v>546</v>
      </c>
      <c r="R60" s="3" t="s">
        <v>178</v>
      </c>
      <c r="S60" s="28" t="s">
        <v>547</v>
      </c>
      <c r="T60" s="29">
        <v>1221</v>
      </c>
      <c r="U60" s="29">
        <v>1221</v>
      </c>
      <c r="V60" s="35" t="s">
        <v>184</v>
      </c>
      <c r="W60" s="3" t="s">
        <v>279</v>
      </c>
      <c r="X60" s="25">
        <v>1</v>
      </c>
      <c r="Y60" s="3" t="s">
        <v>228</v>
      </c>
      <c r="Z60" s="3">
        <v>1</v>
      </c>
      <c r="AA60" s="3" t="s">
        <v>229</v>
      </c>
      <c r="AB60" s="3">
        <v>25</v>
      </c>
      <c r="AC60" s="3" t="s">
        <v>143</v>
      </c>
      <c r="AD60" s="3">
        <v>81200</v>
      </c>
      <c r="AE60" s="3"/>
      <c r="AF60" s="3"/>
      <c r="AG60" s="3"/>
      <c r="AH60" s="3"/>
      <c r="AI60" s="3" t="s">
        <v>548</v>
      </c>
      <c r="AJ60" s="3" t="s">
        <v>479</v>
      </c>
      <c r="AK60" s="3" t="s">
        <v>336</v>
      </c>
      <c r="AL60" s="6"/>
      <c r="AM60" s="6"/>
      <c r="AN60" s="3" t="s">
        <v>521</v>
      </c>
      <c r="AO60" s="3"/>
      <c r="AP60" s="6"/>
      <c r="AQ60" s="6"/>
      <c r="AR60" s="9" t="s">
        <v>742</v>
      </c>
      <c r="AS60" s="10"/>
      <c r="AT60" s="3" t="s">
        <v>230</v>
      </c>
      <c r="AU60" s="5">
        <v>46112</v>
      </c>
      <c r="AV60" s="6" t="s">
        <v>290</v>
      </c>
    </row>
    <row r="61" spans="1:48" x14ac:dyDescent="0.25">
      <c r="A61" s="3">
        <v>2026</v>
      </c>
      <c r="B61" s="4">
        <v>46023</v>
      </c>
      <c r="C61" s="5">
        <v>46112</v>
      </c>
      <c r="D61" s="3" t="s">
        <v>113</v>
      </c>
      <c r="E61" s="3"/>
      <c r="F61" s="3"/>
      <c r="G61" s="35"/>
      <c r="H61" s="45" t="s">
        <v>114</v>
      </c>
      <c r="I61" s="3" t="s">
        <v>549</v>
      </c>
      <c r="J61" s="3">
        <v>13</v>
      </c>
      <c r="K61" s="6" t="s">
        <v>471</v>
      </c>
      <c r="L61" s="3" t="s">
        <v>117</v>
      </c>
      <c r="M61" s="3" t="s">
        <v>226</v>
      </c>
      <c r="N61" s="6" t="s">
        <v>550</v>
      </c>
      <c r="O61" s="3" t="s">
        <v>143</v>
      </c>
      <c r="P61" s="3" t="s">
        <v>152</v>
      </c>
      <c r="Q61" s="3" t="s">
        <v>514</v>
      </c>
      <c r="R61" s="3" t="s">
        <v>178</v>
      </c>
      <c r="S61" s="40" t="s">
        <v>539</v>
      </c>
      <c r="T61" s="29">
        <v>516</v>
      </c>
      <c r="U61" s="27">
        <v>516</v>
      </c>
      <c r="V61" s="35" t="s">
        <v>184</v>
      </c>
      <c r="W61" s="27" t="s">
        <v>279</v>
      </c>
      <c r="X61" s="25">
        <v>1</v>
      </c>
      <c r="Y61" s="3" t="s">
        <v>228</v>
      </c>
      <c r="Z61" s="3">
        <v>1</v>
      </c>
      <c r="AA61" s="3" t="s">
        <v>229</v>
      </c>
      <c r="AB61" s="3">
        <v>25</v>
      </c>
      <c r="AC61" s="3" t="s">
        <v>143</v>
      </c>
      <c r="AD61" s="3">
        <v>81200</v>
      </c>
      <c r="AE61" s="3"/>
      <c r="AF61" s="3"/>
      <c r="AG61" s="3"/>
      <c r="AH61" s="3"/>
      <c r="AI61" s="3" t="s">
        <v>551</v>
      </c>
      <c r="AJ61" s="3" t="s">
        <v>305</v>
      </c>
      <c r="AK61" s="3" t="s">
        <v>250</v>
      </c>
      <c r="AL61" s="25" t="s">
        <v>552</v>
      </c>
      <c r="AM61" s="6"/>
      <c r="AN61" s="3" t="s">
        <v>521</v>
      </c>
      <c r="AO61" s="3"/>
      <c r="AP61" s="25" t="s">
        <v>552</v>
      </c>
      <c r="AQ61" s="6"/>
      <c r="AR61" s="9" t="s">
        <v>742</v>
      </c>
      <c r="AS61" s="10"/>
      <c r="AT61" s="3" t="s">
        <v>230</v>
      </c>
      <c r="AU61" s="5">
        <v>46112</v>
      </c>
      <c r="AV61" s="6" t="s">
        <v>370</v>
      </c>
    </row>
    <row r="62" spans="1:48" x14ac:dyDescent="0.25">
      <c r="A62" s="3">
        <v>2026</v>
      </c>
      <c r="B62" s="4">
        <v>46023</v>
      </c>
      <c r="C62" s="5">
        <v>46112</v>
      </c>
      <c r="D62" s="3" t="s">
        <v>113</v>
      </c>
      <c r="E62" s="3"/>
      <c r="F62" s="3"/>
      <c r="G62" s="35"/>
      <c r="H62" s="46" t="s">
        <v>114</v>
      </c>
      <c r="I62" s="3" t="s">
        <v>553</v>
      </c>
      <c r="J62" s="35">
        <v>14</v>
      </c>
      <c r="K62" s="6" t="s">
        <v>471</v>
      </c>
      <c r="L62" s="35" t="s">
        <v>117</v>
      </c>
      <c r="M62" s="35" t="s">
        <v>226</v>
      </c>
      <c r="N62" s="11" t="s">
        <v>554</v>
      </c>
      <c r="O62" s="35" t="s">
        <v>132</v>
      </c>
      <c r="P62" s="35" t="s">
        <v>152</v>
      </c>
      <c r="Q62" s="35" t="s">
        <v>555</v>
      </c>
      <c r="R62" s="3" t="s">
        <v>167</v>
      </c>
      <c r="S62" s="28" t="s">
        <v>556</v>
      </c>
      <c r="T62" s="29">
        <v>282</v>
      </c>
      <c r="U62" s="3">
        <v>282</v>
      </c>
      <c r="V62" s="35" t="s">
        <v>184</v>
      </c>
      <c r="W62" s="35" t="s">
        <v>557</v>
      </c>
      <c r="X62" s="3">
        <v>30</v>
      </c>
      <c r="Y62" s="35" t="s">
        <v>556</v>
      </c>
      <c r="Z62" s="3">
        <v>30</v>
      </c>
      <c r="AA62" s="35" t="s">
        <v>556</v>
      </c>
      <c r="AB62" s="3">
        <v>26</v>
      </c>
      <c r="AC62" s="35" t="s">
        <v>132</v>
      </c>
      <c r="AD62" s="35">
        <v>83210</v>
      </c>
      <c r="AE62" s="3"/>
      <c r="AF62" s="3"/>
      <c r="AG62" s="3"/>
      <c r="AH62" s="3"/>
      <c r="AI62" s="35" t="s">
        <v>558</v>
      </c>
      <c r="AJ62" s="35" t="s">
        <v>559</v>
      </c>
      <c r="AK62" s="35" t="s">
        <v>560</v>
      </c>
      <c r="AL62" s="3">
        <v>6681033841</v>
      </c>
      <c r="AM62" s="41" t="s">
        <v>561</v>
      </c>
      <c r="AN62" s="35" t="s">
        <v>473</v>
      </c>
      <c r="AO62" s="3"/>
      <c r="AP62" s="3">
        <v>6681033841</v>
      </c>
      <c r="AQ62" s="6"/>
      <c r="AR62" s="9" t="s">
        <v>742</v>
      </c>
      <c r="AS62" s="10"/>
      <c r="AT62" s="3" t="s">
        <v>230</v>
      </c>
      <c r="AU62" s="5">
        <v>46112</v>
      </c>
      <c r="AV62" s="6" t="s">
        <v>370</v>
      </c>
    </row>
    <row r="63" spans="1:48" x14ac:dyDescent="0.25">
      <c r="A63" s="3">
        <v>2026</v>
      </c>
      <c r="B63" s="4">
        <v>46023</v>
      </c>
      <c r="C63" s="5">
        <v>46112</v>
      </c>
      <c r="D63" s="3" t="s">
        <v>113</v>
      </c>
      <c r="E63" s="3"/>
      <c r="F63" s="3"/>
      <c r="G63" s="3"/>
      <c r="H63" s="45" t="s">
        <v>115</v>
      </c>
      <c r="I63" s="3" t="s">
        <v>562</v>
      </c>
      <c r="J63" s="3">
        <v>15</v>
      </c>
      <c r="K63" s="6" t="s">
        <v>471</v>
      </c>
      <c r="L63" s="35" t="s">
        <v>117</v>
      </c>
      <c r="M63" s="3" t="s">
        <v>226</v>
      </c>
      <c r="N63" s="3" t="s">
        <v>563</v>
      </c>
      <c r="O63" s="3" t="s">
        <v>564</v>
      </c>
      <c r="P63" s="35" t="s">
        <v>152</v>
      </c>
      <c r="Q63" s="3" t="s">
        <v>565</v>
      </c>
      <c r="R63" s="3" t="s">
        <v>167</v>
      </c>
      <c r="S63" s="3" t="s">
        <v>179</v>
      </c>
      <c r="T63" s="3">
        <v>600</v>
      </c>
      <c r="U63" s="3">
        <v>600</v>
      </c>
      <c r="V63" s="35" t="s">
        <v>184</v>
      </c>
      <c r="W63" s="3" t="s">
        <v>566</v>
      </c>
      <c r="X63" s="3">
        <v>4</v>
      </c>
      <c r="Y63" s="3" t="s">
        <v>567</v>
      </c>
      <c r="Z63" s="3">
        <v>4</v>
      </c>
      <c r="AA63" s="3" t="s">
        <v>567</v>
      </c>
      <c r="AB63" s="3">
        <v>19</v>
      </c>
      <c r="AC63" s="3" t="s">
        <v>567</v>
      </c>
      <c r="AD63" s="3">
        <v>67130</v>
      </c>
      <c r="AE63" s="3"/>
      <c r="AF63" s="3"/>
      <c r="AG63" s="3"/>
      <c r="AH63" s="3"/>
      <c r="AI63" s="3" t="s">
        <v>568</v>
      </c>
      <c r="AJ63" s="3" t="s">
        <v>569</v>
      </c>
      <c r="AK63" s="3" t="s">
        <v>379</v>
      </c>
      <c r="AL63" s="3">
        <v>6677512492</v>
      </c>
      <c r="AM63" s="26" t="s">
        <v>570</v>
      </c>
      <c r="AN63" s="3" t="s">
        <v>473</v>
      </c>
      <c r="AO63" s="3"/>
      <c r="AP63" s="3">
        <v>6677512492</v>
      </c>
      <c r="AQ63" s="26" t="s">
        <v>570</v>
      </c>
      <c r="AR63" s="9" t="s">
        <v>742</v>
      </c>
      <c r="AS63" s="10"/>
      <c r="AT63" s="6" t="s">
        <v>230</v>
      </c>
      <c r="AU63" s="5">
        <v>46112</v>
      </c>
      <c r="AV63" s="6" t="s">
        <v>231</v>
      </c>
    </row>
    <row r="64" spans="1:48" x14ac:dyDescent="0.25">
      <c r="A64" s="3">
        <v>2026</v>
      </c>
      <c r="B64" s="4">
        <v>46023</v>
      </c>
      <c r="C64" s="5">
        <v>46112</v>
      </c>
      <c r="D64" s="3" t="s">
        <v>113</v>
      </c>
      <c r="E64" s="3"/>
      <c r="F64" s="3"/>
      <c r="G64" s="3"/>
      <c r="H64" s="45" t="s">
        <v>115</v>
      </c>
      <c r="I64" s="3" t="s">
        <v>571</v>
      </c>
      <c r="J64" s="3">
        <v>16</v>
      </c>
      <c r="K64" s="6" t="s">
        <v>471</v>
      </c>
      <c r="L64" s="3" t="s">
        <v>117</v>
      </c>
      <c r="M64" s="3" t="s">
        <v>226</v>
      </c>
      <c r="N64" s="3" t="s">
        <v>572</v>
      </c>
      <c r="O64" s="3" t="s">
        <v>143</v>
      </c>
      <c r="P64" s="3" t="s">
        <v>152</v>
      </c>
      <c r="Q64" s="3" t="s">
        <v>238</v>
      </c>
      <c r="R64" s="3" t="s">
        <v>159</v>
      </c>
      <c r="S64" s="3" t="s">
        <v>573</v>
      </c>
      <c r="T64" s="3">
        <v>497</v>
      </c>
      <c r="U64" s="3">
        <v>497</v>
      </c>
      <c r="V64" s="35" t="s">
        <v>184</v>
      </c>
      <c r="W64" s="3" t="s">
        <v>279</v>
      </c>
      <c r="X64" s="3">
        <v>6</v>
      </c>
      <c r="Y64" s="3" t="s">
        <v>262</v>
      </c>
      <c r="Z64" s="3">
        <v>6</v>
      </c>
      <c r="AA64" s="3" t="s">
        <v>262</v>
      </c>
      <c r="AB64" s="3">
        <v>25</v>
      </c>
      <c r="AC64" s="3" t="s">
        <v>143</v>
      </c>
      <c r="AD64" s="3">
        <v>80000</v>
      </c>
      <c r="AE64" s="3"/>
      <c r="AF64" s="3"/>
      <c r="AG64" s="3"/>
      <c r="AH64" s="3"/>
      <c r="AI64" s="3" t="s">
        <v>574</v>
      </c>
      <c r="AJ64" s="3" t="s">
        <v>575</v>
      </c>
      <c r="AK64" s="3" t="s">
        <v>576</v>
      </c>
      <c r="AL64" s="3">
        <v>6672866209</v>
      </c>
      <c r="AM64" s="26" t="s">
        <v>577</v>
      </c>
      <c r="AN64" s="3" t="s">
        <v>473</v>
      </c>
      <c r="AO64" s="3"/>
      <c r="AP64" s="3">
        <v>6672866209</v>
      </c>
      <c r="AQ64" s="26" t="s">
        <v>577</v>
      </c>
      <c r="AR64" s="9" t="s">
        <v>742</v>
      </c>
      <c r="AS64" s="10"/>
      <c r="AT64" s="3" t="s">
        <v>230</v>
      </c>
      <c r="AU64" s="5">
        <v>46112</v>
      </c>
      <c r="AV64" s="6" t="s">
        <v>231</v>
      </c>
    </row>
    <row r="65" spans="1:48" x14ac:dyDescent="0.25">
      <c r="A65" s="3">
        <v>2026</v>
      </c>
      <c r="B65" s="4">
        <v>46023</v>
      </c>
      <c r="C65" s="5">
        <v>46112</v>
      </c>
      <c r="D65" s="3" t="s">
        <v>113</v>
      </c>
      <c r="E65" s="3"/>
      <c r="F65" s="3"/>
      <c r="G65" s="3"/>
      <c r="H65" s="45" t="s">
        <v>115</v>
      </c>
      <c r="I65" s="3" t="s">
        <v>578</v>
      </c>
      <c r="J65" s="3">
        <v>17</v>
      </c>
      <c r="K65" s="6" t="s">
        <v>471</v>
      </c>
      <c r="L65" s="3" t="s">
        <v>117</v>
      </c>
      <c r="M65" s="3" t="s">
        <v>226</v>
      </c>
      <c r="N65" s="3" t="s">
        <v>579</v>
      </c>
      <c r="O65" s="3" t="s">
        <v>143</v>
      </c>
      <c r="P65" s="3" t="s">
        <v>152</v>
      </c>
      <c r="Q65" s="3" t="s">
        <v>238</v>
      </c>
      <c r="R65" s="3" t="s">
        <v>159</v>
      </c>
      <c r="S65" s="3" t="s">
        <v>580</v>
      </c>
      <c r="T65" s="3">
        <v>53</v>
      </c>
      <c r="U65" s="3">
        <v>53</v>
      </c>
      <c r="V65" s="35" t="s">
        <v>184</v>
      </c>
      <c r="W65" s="3" t="s">
        <v>279</v>
      </c>
      <c r="X65" s="3">
        <v>6</v>
      </c>
      <c r="Y65" s="3" t="s">
        <v>262</v>
      </c>
      <c r="Z65" s="3">
        <v>6</v>
      </c>
      <c r="AA65" s="3" t="s">
        <v>262</v>
      </c>
      <c r="AB65" s="3">
        <v>25</v>
      </c>
      <c r="AC65" s="3" t="s">
        <v>143</v>
      </c>
      <c r="AD65" s="3">
        <v>80320</v>
      </c>
      <c r="AE65" s="3"/>
      <c r="AF65" s="3"/>
      <c r="AG65" s="3"/>
      <c r="AH65" s="3"/>
      <c r="AI65" s="3" t="s">
        <v>581</v>
      </c>
      <c r="AJ65" s="3" t="s">
        <v>582</v>
      </c>
      <c r="AK65" s="3" t="s">
        <v>232</v>
      </c>
      <c r="AL65" s="3">
        <v>6673096655</v>
      </c>
      <c r="AM65" s="26" t="s">
        <v>583</v>
      </c>
      <c r="AN65" s="3" t="s">
        <v>521</v>
      </c>
      <c r="AO65" s="3"/>
      <c r="AP65" s="3">
        <v>6673096655</v>
      </c>
      <c r="AQ65" s="26" t="s">
        <v>583</v>
      </c>
      <c r="AR65" s="9" t="s">
        <v>742</v>
      </c>
      <c r="AS65" s="10"/>
      <c r="AT65" s="3" t="s">
        <v>230</v>
      </c>
      <c r="AU65" s="5">
        <v>46112</v>
      </c>
      <c r="AV65" s="6" t="s">
        <v>231</v>
      </c>
    </row>
    <row r="66" spans="1:48" x14ac:dyDescent="0.25">
      <c r="A66" s="3">
        <v>2026</v>
      </c>
      <c r="B66" s="4">
        <v>46023</v>
      </c>
      <c r="C66" s="5">
        <v>46112</v>
      </c>
      <c r="D66" s="3" t="s">
        <v>113</v>
      </c>
      <c r="E66" s="3"/>
      <c r="F66" s="3"/>
      <c r="G66" s="3"/>
      <c r="H66" s="45" t="s">
        <v>114</v>
      </c>
      <c r="I66" s="3" t="s">
        <v>584</v>
      </c>
      <c r="J66" s="3">
        <v>18</v>
      </c>
      <c r="K66" s="6" t="s">
        <v>471</v>
      </c>
      <c r="L66" s="3" t="s">
        <v>117</v>
      </c>
      <c r="M66" s="3" t="s">
        <v>226</v>
      </c>
      <c r="N66" s="3" t="s">
        <v>585</v>
      </c>
      <c r="O66" s="3" t="s">
        <v>143</v>
      </c>
      <c r="P66" s="3" t="s">
        <v>152</v>
      </c>
      <c r="Q66" s="3" t="s">
        <v>546</v>
      </c>
      <c r="R66" s="3" t="s">
        <v>159</v>
      </c>
      <c r="S66" s="3" t="s">
        <v>586</v>
      </c>
      <c r="T66" s="3"/>
      <c r="U66" s="3"/>
      <c r="V66" s="35" t="s">
        <v>184</v>
      </c>
      <c r="W66" s="3" t="s">
        <v>279</v>
      </c>
      <c r="X66" s="3">
        <v>1</v>
      </c>
      <c r="Y66" s="3" t="s">
        <v>254</v>
      </c>
      <c r="Z66" s="3">
        <v>1</v>
      </c>
      <c r="AA66" s="3" t="s">
        <v>254</v>
      </c>
      <c r="AB66" s="3">
        <v>25</v>
      </c>
      <c r="AC66" s="3" t="s">
        <v>143</v>
      </c>
      <c r="AD66" s="3">
        <v>81000</v>
      </c>
      <c r="AE66" s="3"/>
      <c r="AF66" s="3"/>
      <c r="AG66" s="3"/>
      <c r="AH66" s="3"/>
      <c r="AI66" s="3" t="s">
        <v>587</v>
      </c>
      <c r="AJ66" s="3" t="s">
        <v>588</v>
      </c>
      <c r="AK66" s="3" t="s">
        <v>589</v>
      </c>
      <c r="AL66" s="3">
        <v>6687872800</v>
      </c>
      <c r="AM66" s="26" t="s">
        <v>590</v>
      </c>
      <c r="AN66" s="3" t="s">
        <v>521</v>
      </c>
      <c r="AO66" s="3"/>
      <c r="AP66" s="3">
        <v>6687872800</v>
      </c>
      <c r="AQ66" s="26" t="s">
        <v>590</v>
      </c>
      <c r="AR66" s="9" t="s">
        <v>742</v>
      </c>
      <c r="AS66" s="10"/>
      <c r="AT66" s="3" t="s">
        <v>230</v>
      </c>
      <c r="AU66" s="5">
        <v>46112</v>
      </c>
      <c r="AV66" s="6" t="s">
        <v>231</v>
      </c>
    </row>
    <row r="67" spans="1:48" x14ac:dyDescent="0.25">
      <c r="A67" s="3">
        <v>2026</v>
      </c>
      <c r="B67" s="4">
        <v>46023</v>
      </c>
      <c r="C67" s="5">
        <v>46112</v>
      </c>
      <c r="D67" s="3" t="s">
        <v>113</v>
      </c>
      <c r="E67" s="3"/>
      <c r="F67" s="3"/>
      <c r="G67" s="3"/>
      <c r="H67" s="45" t="s">
        <v>115</v>
      </c>
      <c r="I67" s="3" t="s">
        <v>591</v>
      </c>
      <c r="J67" s="3">
        <v>19</v>
      </c>
      <c r="K67" s="6" t="s">
        <v>471</v>
      </c>
      <c r="L67" s="3" t="s">
        <v>117</v>
      </c>
      <c r="M67" s="3" t="s">
        <v>226</v>
      </c>
      <c r="N67" s="3" t="s">
        <v>592</v>
      </c>
      <c r="O67" s="3" t="s">
        <v>593</v>
      </c>
      <c r="P67" s="3" t="s">
        <v>152</v>
      </c>
      <c r="Q67" s="3" t="s">
        <v>594</v>
      </c>
      <c r="R67" s="3" t="s">
        <v>155</v>
      </c>
      <c r="S67" s="3" t="s">
        <v>595</v>
      </c>
      <c r="T67" s="3">
        <v>2</v>
      </c>
      <c r="U67" s="3">
        <v>8</v>
      </c>
      <c r="V67" s="35" t="s">
        <v>184</v>
      </c>
      <c r="W67" s="3" t="s">
        <v>279</v>
      </c>
      <c r="X67" s="3">
        <v>9</v>
      </c>
      <c r="Y67" s="3" t="s">
        <v>596</v>
      </c>
      <c r="Z67" s="3">
        <v>15</v>
      </c>
      <c r="AA67" s="3" t="s">
        <v>593</v>
      </c>
      <c r="AB67" s="3">
        <v>9</v>
      </c>
      <c r="AC67" s="3" t="s">
        <v>593</v>
      </c>
      <c r="AD67" s="3">
        <v>6000</v>
      </c>
      <c r="AE67" s="3"/>
      <c r="AF67" s="3"/>
      <c r="AG67" s="3"/>
      <c r="AH67" s="3"/>
      <c r="AI67" s="3" t="s">
        <v>597</v>
      </c>
      <c r="AJ67" s="3" t="s">
        <v>598</v>
      </c>
      <c r="AK67" s="3" t="s">
        <v>599</v>
      </c>
      <c r="AL67" s="6"/>
      <c r="AM67" s="26" t="s">
        <v>600</v>
      </c>
      <c r="AN67" s="3" t="s">
        <v>521</v>
      </c>
      <c r="AO67" s="3"/>
      <c r="AP67" s="6"/>
      <c r="AQ67" s="26" t="s">
        <v>600</v>
      </c>
      <c r="AR67" s="9" t="s">
        <v>742</v>
      </c>
      <c r="AS67" s="10"/>
      <c r="AT67" s="3" t="s">
        <v>230</v>
      </c>
      <c r="AU67" s="5">
        <v>46112</v>
      </c>
      <c r="AV67" s="6" t="s">
        <v>370</v>
      </c>
    </row>
    <row r="68" spans="1:48" x14ac:dyDescent="0.25">
      <c r="A68" s="3">
        <v>2026</v>
      </c>
      <c r="B68" s="4">
        <v>46023</v>
      </c>
      <c r="C68" s="5">
        <v>46112</v>
      </c>
      <c r="D68" s="3" t="s">
        <v>113</v>
      </c>
      <c r="E68" s="3"/>
      <c r="F68" s="3"/>
      <c r="G68" s="3"/>
      <c r="H68" s="46" t="s">
        <v>114</v>
      </c>
      <c r="I68" s="35" t="s">
        <v>601</v>
      </c>
      <c r="J68" s="35">
        <v>20</v>
      </c>
      <c r="K68" s="6" t="s">
        <v>471</v>
      </c>
      <c r="L68" s="35" t="s">
        <v>117</v>
      </c>
      <c r="M68" s="35" t="s">
        <v>226</v>
      </c>
      <c r="N68" s="35" t="s">
        <v>602</v>
      </c>
      <c r="O68" s="35" t="s">
        <v>143</v>
      </c>
      <c r="P68" s="35" t="s">
        <v>152</v>
      </c>
      <c r="Q68" s="35" t="s">
        <v>603</v>
      </c>
      <c r="R68" s="3" t="s">
        <v>159</v>
      </c>
      <c r="S68" s="35" t="s">
        <v>604</v>
      </c>
      <c r="T68" s="35">
        <v>1820</v>
      </c>
      <c r="U68" s="35">
        <v>1820</v>
      </c>
      <c r="V68" s="35" t="s">
        <v>184</v>
      </c>
      <c r="W68" s="35" t="s">
        <v>605</v>
      </c>
      <c r="X68" s="35">
        <v>6</v>
      </c>
      <c r="Y68" s="35" t="s">
        <v>262</v>
      </c>
      <c r="Z68" s="35">
        <v>6</v>
      </c>
      <c r="AA68" s="35" t="s">
        <v>262</v>
      </c>
      <c r="AB68" s="35">
        <v>25</v>
      </c>
      <c r="AC68" s="35" t="s">
        <v>143</v>
      </c>
      <c r="AD68" s="35">
        <v>80028</v>
      </c>
      <c r="AE68" s="3"/>
      <c r="AF68" s="3"/>
      <c r="AG68" s="3"/>
      <c r="AH68" s="3"/>
      <c r="AI68" s="35" t="s">
        <v>606</v>
      </c>
      <c r="AJ68" s="35" t="s">
        <v>607</v>
      </c>
      <c r="AK68" s="35" t="s">
        <v>608</v>
      </c>
      <c r="AL68" s="35">
        <v>6677546337</v>
      </c>
      <c r="AM68" s="41" t="s">
        <v>609</v>
      </c>
      <c r="AN68" s="35" t="s">
        <v>473</v>
      </c>
      <c r="AO68" s="3"/>
      <c r="AP68" s="35">
        <v>6677546337</v>
      </c>
      <c r="AQ68" s="41" t="s">
        <v>609</v>
      </c>
      <c r="AR68" s="9" t="s">
        <v>742</v>
      </c>
      <c r="AS68" s="10"/>
      <c r="AT68" s="3" t="s">
        <v>230</v>
      </c>
      <c r="AU68" s="5">
        <v>46112</v>
      </c>
      <c r="AV68" s="6" t="s">
        <v>231</v>
      </c>
    </row>
    <row r="69" spans="1:48" x14ac:dyDescent="0.25">
      <c r="A69" s="3">
        <v>2026</v>
      </c>
      <c r="B69" s="4">
        <v>46023</v>
      </c>
      <c r="C69" s="5">
        <v>46112</v>
      </c>
      <c r="D69" s="3" t="s">
        <v>113</v>
      </c>
      <c r="E69" s="3"/>
      <c r="F69" s="3"/>
      <c r="G69" s="3"/>
      <c r="H69" s="46" t="s">
        <v>114</v>
      </c>
      <c r="I69" s="35" t="s">
        <v>714</v>
      </c>
      <c r="J69" s="35">
        <v>21</v>
      </c>
      <c r="K69" s="6" t="s">
        <v>471</v>
      </c>
      <c r="L69" s="35" t="s">
        <v>117</v>
      </c>
      <c r="M69" s="35" t="s">
        <v>226</v>
      </c>
      <c r="N69" s="35" t="s">
        <v>715</v>
      </c>
      <c r="O69" s="35" t="s">
        <v>143</v>
      </c>
      <c r="P69" s="35" t="s">
        <v>152</v>
      </c>
      <c r="Q69" s="35" t="s">
        <v>716</v>
      </c>
      <c r="R69" s="35" t="s">
        <v>159</v>
      </c>
      <c r="S69" s="35" t="s">
        <v>717</v>
      </c>
      <c r="T69" s="35">
        <v>925</v>
      </c>
      <c r="U69" s="35">
        <v>925</v>
      </c>
      <c r="V69" s="35" t="s">
        <v>184</v>
      </c>
      <c r="W69" s="35" t="s">
        <v>718</v>
      </c>
      <c r="X69" s="35">
        <v>6</v>
      </c>
      <c r="Y69" s="35" t="s">
        <v>262</v>
      </c>
      <c r="Z69" s="35">
        <v>6</v>
      </c>
      <c r="AA69" s="35" t="s">
        <v>262</v>
      </c>
      <c r="AB69" s="35">
        <v>25</v>
      </c>
      <c r="AC69" s="35" t="s">
        <v>143</v>
      </c>
      <c r="AD69" s="35">
        <v>80000</v>
      </c>
      <c r="AE69" s="3"/>
      <c r="AF69" s="3"/>
      <c r="AG69" s="3"/>
      <c r="AH69" s="3"/>
      <c r="AI69" s="35" t="s">
        <v>719</v>
      </c>
      <c r="AJ69" s="35" t="s">
        <v>518</v>
      </c>
      <c r="AK69" s="35" t="s">
        <v>720</v>
      </c>
      <c r="AL69" s="35">
        <v>6677150505</v>
      </c>
      <c r="AM69" s="41" t="s">
        <v>721</v>
      </c>
      <c r="AN69" s="35" t="s">
        <v>473</v>
      </c>
      <c r="AO69" s="3"/>
      <c r="AP69" s="35">
        <v>6677150505</v>
      </c>
      <c r="AQ69" s="26" t="s">
        <v>721</v>
      </c>
      <c r="AR69" s="9" t="s">
        <v>742</v>
      </c>
      <c r="AS69" s="3"/>
      <c r="AT69" s="35" t="s">
        <v>230</v>
      </c>
      <c r="AU69" s="4">
        <v>46112</v>
      </c>
      <c r="AV69" s="6" t="s">
        <v>231</v>
      </c>
    </row>
    <row r="70" spans="1:48" x14ac:dyDescent="0.25">
      <c r="A70" s="3">
        <v>2026</v>
      </c>
      <c r="B70" s="4">
        <v>46023</v>
      </c>
      <c r="C70" s="5">
        <v>46112</v>
      </c>
      <c r="D70" s="3" t="s">
        <v>113</v>
      </c>
      <c r="E70" s="3"/>
      <c r="F70" s="3"/>
      <c r="G70" s="3"/>
      <c r="H70" s="46" t="s">
        <v>115</v>
      </c>
      <c r="I70" s="35" t="s">
        <v>722</v>
      </c>
      <c r="J70" s="35">
        <v>22</v>
      </c>
      <c r="K70" s="6" t="s">
        <v>471</v>
      </c>
      <c r="L70" s="35" t="s">
        <v>117</v>
      </c>
      <c r="M70" s="35" t="s">
        <v>226</v>
      </c>
      <c r="N70" s="35" t="s">
        <v>723</v>
      </c>
      <c r="O70" s="35" t="s">
        <v>143</v>
      </c>
      <c r="P70" s="35" t="s">
        <v>724</v>
      </c>
      <c r="Q70" s="35" t="s">
        <v>725</v>
      </c>
      <c r="R70" s="35" t="s">
        <v>153</v>
      </c>
      <c r="S70" s="35" t="s">
        <v>726</v>
      </c>
      <c r="T70" s="35">
        <v>4625</v>
      </c>
      <c r="U70" s="35">
        <v>4625</v>
      </c>
      <c r="V70" s="35" t="s">
        <v>184</v>
      </c>
      <c r="W70" s="35" t="s">
        <v>727</v>
      </c>
      <c r="X70" s="35">
        <v>6</v>
      </c>
      <c r="Y70" s="35" t="s">
        <v>262</v>
      </c>
      <c r="Z70" s="35">
        <v>6</v>
      </c>
      <c r="AA70" s="35" t="s">
        <v>262</v>
      </c>
      <c r="AB70" s="35">
        <v>25</v>
      </c>
      <c r="AC70" s="35" t="s">
        <v>143</v>
      </c>
      <c r="AD70" s="35">
        <v>80393</v>
      </c>
      <c r="AE70" s="3"/>
      <c r="AF70" s="3"/>
      <c r="AG70" s="3"/>
      <c r="AH70" s="3"/>
      <c r="AI70" s="35" t="s">
        <v>728</v>
      </c>
      <c r="AJ70" s="35" t="s">
        <v>607</v>
      </c>
      <c r="AK70" s="35" t="s">
        <v>729</v>
      </c>
      <c r="AL70" s="3">
        <v>6674132484</v>
      </c>
      <c r="AM70" s="41" t="s">
        <v>730</v>
      </c>
      <c r="AN70" s="35" t="s">
        <v>473</v>
      </c>
      <c r="AO70" s="3"/>
      <c r="AP70" s="3">
        <v>6674132484</v>
      </c>
      <c r="AQ70" s="26" t="s">
        <v>730</v>
      </c>
      <c r="AR70" s="9" t="s">
        <v>742</v>
      </c>
      <c r="AS70" s="3"/>
      <c r="AT70" s="35" t="s">
        <v>230</v>
      </c>
      <c r="AU70" s="4">
        <v>46112</v>
      </c>
      <c r="AV70" s="6" t="s">
        <v>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H69:H201 H27:H28 H30:H33 H52:H63">
      <formula1>Hidden_27</formula1>
    </dataValidation>
    <dataValidation type="list" allowBlank="1" showErrorMessage="1" sqref="L69:L201 L31:L33 L29 L52:L63">
      <formula1>Hidden_311</formula1>
    </dataValidation>
    <dataValidation type="list" allowBlank="1" showErrorMessage="1" sqref="O69:O201 O52:O56 O29 O31:O33 O58:O62">
      <formula1>Hidden_414</formula1>
    </dataValidation>
    <dataValidation type="list" allowBlank="1" showErrorMessage="1" sqref="P69:P201 P31:P33 P52:P56 P29 P58:P63">
      <formula1>Hidden_515</formula1>
    </dataValidation>
    <dataValidation type="list" allowBlank="1" showErrorMessage="1" sqref="R33:R201 R8:R30">
      <formula1>Hidden_617</formula1>
    </dataValidation>
    <dataValidation type="list" allowBlank="1" showErrorMessage="1" sqref="V69:V201 V29:V30 V33 V49:V67">
      <formula1>Hidden_721</formula1>
    </dataValidation>
    <dataValidation type="list" allowBlank="1" showErrorMessage="1" sqref="AC69:AC201 AC29:AC48 AC52:AC62">
      <formula1>Hidden_828</formula1>
    </dataValidation>
    <dataValidation type="list" allowBlank="1" showErrorMessage="1" sqref="AC16:AC25 AC52:AC53">
      <formula1>Hidden_316</formula1>
    </dataValidation>
    <dataValidation type="list" allowBlank="1" showErrorMessage="1" sqref="H16:H21 H25:H26 H52:H53">
      <formula1>Hidden_525</formula1>
    </dataValidation>
    <dataValidation type="list" allowBlank="1" showErrorMessage="1" sqref="L51 L8 L13 L15:L29">
      <formula1>Hidden_29</formula1>
    </dataValidation>
    <dataValidation type="list" allowBlank="1" showErrorMessage="1" sqref="V15:V30 V8:V13">
      <formula1>Hidden_619</formula1>
    </dataValidation>
    <dataValidation type="list" allowBlank="1" showErrorMessage="1" sqref="O49:O55 O8:O30">
      <formula1>Hidden_312</formula1>
    </dataValidation>
    <dataValidation type="list" allowBlank="1" showErrorMessage="1" sqref="P36:P55 P8:P30">
      <formula1>Hidden_413</formula1>
    </dataValidation>
    <dataValidation type="list" allowBlank="1" showErrorMessage="1" sqref="AC49:AC51 AC8:AC29">
      <formula1>Hidden_726</formula1>
    </dataValidation>
  </dataValidations>
  <hyperlinks>
    <hyperlink ref="AM13" r:id="rId1"/>
    <hyperlink ref="AQ13" r:id="rId2"/>
    <hyperlink ref="AM15" r:id="rId3"/>
    <hyperlink ref="AQ15" r:id="rId4"/>
    <hyperlink ref="AQ51" r:id="rId5"/>
    <hyperlink ref="AM62" r:id="rId6"/>
    <hyperlink ref="AM14" r:id="rId7"/>
    <hyperlink ref="AQ14" r:id="rId8"/>
    <hyperlink ref="AM30" r:id="rId9"/>
    <hyperlink ref="AQ30" r:id="rId10"/>
    <hyperlink ref="AM39" r:id="rId11"/>
    <hyperlink ref="AQ39" r:id="rId12"/>
    <hyperlink ref="AM63" r:id="rId13"/>
    <hyperlink ref="AQ63" r:id="rId14"/>
    <hyperlink ref="AM11" r:id="rId15"/>
    <hyperlink ref="AM12" r:id="rId16"/>
    <hyperlink ref="AM10" r:id="rId17"/>
    <hyperlink ref="AQ11" r:id="rId18"/>
    <hyperlink ref="AQ12" r:id="rId19"/>
    <hyperlink ref="AQ10" r:id="rId20"/>
    <hyperlink ref="AM64" r:id="rId21"/>
    <hyperlink ref="AQ64" r:id="rId22"/>
    <hyperlink ref="AM65" r:id="rId23"/>
    <hyperlink ref="AQ65" r:id="rId24"/>
    <hyperlink ref="AM66" r:id="rId25"/>
    <hyperlink ref="AQ66" r:id="rId26"/>
    <hyperlink ref="AM67" r:id="rId27"/>
    <hyperlink ref="AQ67" r:id="rId28"/>
    <hyperlink ref="AM68" r:id="rId29"/>
    <hyperlink ref="AQ68" r:id="rId30"/>
    <hyperlink ref="AM9" r:id="rId31"/>
    <hyperlink ref="AM8" r:id="rId32"/>
    <hyperlink ref="AQ9" r:id="rId33"/>
    <hyperlink ref="AQ8" r:id="rId34"/>
    <hyperlink ref="AM49" r:id="rId35"/>
    <hyperlink ref="AQ49" r:id="rId36"/>
    <hyperlink ref="AM69" r:id="rId37"/>
    <hyperlink ref="AQ69" r:id="rId38"/>
    <hyperlink ref="AM70" r:id="rId39"/>
    <hyperlink ref="AQ70" r:id="rId40"/>
    <hyperlink ref="AR8" r:id="rId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44" workbookViewId="0">
      <selection activeCell="G57" sqref="G5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3">
        <v>1</v>
      </c>
      <c r="B4" s="3" t="s">
        <v>711</v>
      </c>
      <c r="C4" s="3" t="s">
        <v>284</v>
      </c>
      <c r="D4" s="3" t="s">
        <v>712</v>
      </c>
    </row>
    <row r="5" spans="1:4" x14ac:dyDescent="0.25">
      <c r="A5" s="3">
        <v>1</v>
      </c>
      <c r="B5" s="3" t="s">
        <v>740</v>
      </c>
      <c r="C5" s="3" t="s">
        <v>379</v>
      </c>
      <c r="D5" s="3" t="s">
        <v>741</v>
      </c>
    </row>
    <row r="6" spans="1:4" x14ac:dyDescent="0.25">
      <c r="A6" s="3">
        <v>2</v>
      </c>
      <c r="B6" s="3" t="s">
        <v>478</v>
      </c>
      <c r="C6" s="3" t="s">
        <v>479</v>
      </c>
      <c r="D6" s="3" t="s">
        <v>480</v>
      </c>
    </row>
    <row r="7" spans="1:4" x14ac:dyDescent="0.25">
      <c r="A7" s="35">
        <v>3</v>
      </c>
      <c r="B7" s="3" t="s">
        <v>610</v>
      </c>
      <c r="C7" s="3" t="s">
        <v>611</v>
      </c>
      <c r="D7" s="3" t="s">
        <v>612</v>
      </c>
    </row>
    <row r="8" spans="1:4" x14ac:dyDescent="0.25">
      <c r="A8" s="35">
        <v>3</v>
      </c>
      <c r="B8" s="3" t="s">
        <v>613</v>
      </c>
      <c r="C8" s="3" t="s">
        <v>559</v>
      </c>
      <c r="D8" s="3" t="s">
        <v>614</v>
      </c>
    </row>
    <row r="9" spans="1:4" x14ac:dyDescent="0.25">
      <c r="A9" s="35">
        <v>3</v>
      </c>
      <c r="B9" s="3" t="s">
        <v>486</v>
      </c>
      <c r="C9" s="3" t="s">
        <v>232</v>
      </c>
      <c r="D9" s="3" t="s">
        <v>487</v>
      </c>
    </row>
    <row r="10" spans="1:4" x14ac:dyDescent="0.25">
      <c r="A10" s="35">
        <v>4</v>
      </c>
      <c r="B10" s="3" t="s">
        <v>615</v>
      </c>
      <c r="C10" s="3" t="s">
        <v>479</v>
      </c>
      <c r="D10" s="3" t="s">
        <v>569</v>
      </c>
    </row>
    <row r="11" spans="1:4" x14ac:dyDescent="0.25">
      <c r="A11" s="35">
        <v>5</v>
      </c>
      <c r="B11" s="3" t="s">
        <v>616</v>
      </c>
      <c r="C11" s="3" t="s">
        <v>341</v>
      </c>
      <c r="D11" s="3" t="s">
        <v>617</v>
      </c>
    </row>
    <row r="12" spans="1:4" x14ac:dyDescent="0.25">
      <c r="A12" s="35">
        <v>5</v>
      </c>
      <c r="B12" s="35" t="s">
        <v>618</v>
      </c>
      <c r="C12" s="35" t="s">
        <v>619</v>
      </c>
      <c r="D12" s="35" t="s">
        <v>620</v>
      </c>
    </row>
    <row r="13" spans="1:4" x14ac:dyDescent="0.25">
      <c r="A13" s="35">
        <v>6</v>
      </c>
      <c r="B13" s="35" t="s">
        <v>621</v>
      </c>
      <c r="C13" s="35" t="s">
        <v>311</v>
      </c>
      <c r="D13" s="35" t="s">
        <v>622</v>
      </c>
    </row>
    <row r="14" spans="1:4" x14ac:dyDescent="0.25">
      <c r="A14" s="35">
        <v>6</v>
      </c>
      <c r="B14" s="3" t="s">
        <v>623</v>
      </c>
      <c r="C14" s="3" t="s">
        <v>624</v>
      </c>
      <c r="D14" s="3" t="s">
        <v>625</v>
      </c>
    </row>
    <row r="15" spans="1:4" x14ac:dyDescent="0.25">
      <c r="A15" s="35">
        <v>7</v>
      </c>
      <c r="B15" s="3" t="s">
        <v>626</v>
      </c>
      <c r="C15" s="3" t="s">
        <v>244</v>
      </c>
      <c r="D15" s="3" t="s">
        <v>627</v>
      </c>
    </row>
    <row r="16" spans="1:4" x14ac:dyDescent="0.25">
      <c r="A16" s="35">
        <v>7</v>
      </c>
      <c r="B16" s="3" t="s">
        <v>618</v>
      </c>
      <c r="C16" s="3" t="s">
        <v>436</v>
      </c>
      <c r="D16" s="3" t="s">
        <v>528</v>
      </c>
    </row>
    <row r="17" spans="1:4" x14ac:dyDescent="0.25">
      <c r="A17" s="35">
        <v>7</v>
      </c>
      <c r="B17" s="3" t="s">
        <v>628</v>
      </c>
      <c r="C17" s="3" t="s">
        <v>629</v>
      </c>
      <c r="D17" s="3" t="s">
        <v>244</v>
      </c>
    </row>
    <row r="18" spans="1:4" x14ac:dyDescent="0.25">
      <c r="A18" s="35">
        <v>7</v>
      </c>
      <c r="B18" s="3" t="s">
        <v>630</v>
      </c>
      <c r="C18" s="3" t="s">
        <v>631</v>
      </c>
      <c r="D18" s="3" t="s">
        <v>632</v>
      </c>
    </row>
    <row r="19" spans="1:4" x14ac:dyDescent="0.25">
      <c r="A19" s="35">
        <v>8</v>
      </c>
      <c r="B19" s="3" t="s">
        <v>633</v>
      </c>
      <c r="C19" s="3" t="s">
        <v>631</v>
      </c>
      <c r="D19" s="3" t="s">
        <v>634</v>
      </c>
    </row>
    <row r="20" spans="1:4" x14ac:dyDescent="0.25">
      <c r="A20" s="35">
        <v>8</v>
      </c>
      <c r="B20" s="3" t="s">
        <v>635</v>
      </c>
      <c r="C20" s="3" t="s">
        <v>636</v>
      </c>
      <c r="D20" s="3"/>
    </row>
    <row r="21" spans="1:4" x14ac:dyDescent="0.25">
      <c r="A21" s="35">
        <v>8</v>
      </c>
      <c r="B21" s="3" t="s">
        <v>637</v>
      </c>
      <c r="C21" s="3" t="s">
        <v>519</v>
      </c>
      <c r="D21" s="3"/>
    </row>
    <row r="22" spans="1:4" x14ac:dyDescent="0.25">
      <c r="A22" s="35">
        <v>8</v>
      </c>
      <c r="B22" s="3" t="s">
        <v>638</v>
      </c>
      <c r="C22" s="3" t="s">
        <v>636</v>
      </c>
      <c r="D22" s="3" t="s">
        <v>519</v>
      </c>
    </row>
    <row r="23" spans="1:4" x14ac:dyDescent="0.25">
      <c r="A23" s="35">
        <v>8</v>
      </c>
      <c r="B23" s="3" t="s">
        <v>517</v>
      </c>
      <c r="C23" s="3" t="s">
        <v>636</v>
      </c>
      <c r="D23" s="3" t="s">
        <v>519</v>
      </c>
    </row>
    <row r="24" spans="1:4" x14ac:dyDescent="0.25">
      <c r="A24" s="35">
        <v>9</v>
      </c>
      <c r="B24" s="3" t="s">
        <v>639</v>
      </c>
      <c r="C24" s="3" t="s">
        <v>636</v>
      </c>
      <c r="D24" s="3" t="s">
        <v>640</v>
      </c>
    </row>
    <row r="25" spans="1:4" x14ac:dyDescent="0.25">
      <c r="A25" s="35">
        <v>9</v>
      </c>
      <c r="B25" s="3" t="s">
        <v>641</v>
      </c>
      <c r="C25" s="3" t="s">
        <v>642</v>
      </c>
      <c r="D25" s="3" t="s">
        <v>643</v>
      </c>
    </row>
    <row r="26" spans="1:4" x14ac:dyDescent="0.25">
      <c r="A26" s="35">
        <v>9</v>
      </c>
      <c r="B26" s="3" t="s">
        <v>527</v>
      </c>
      <c r="C26" s="3" t="s">
        <v>305</v>
      </c>
      <c r="D26" s="3" t="s">
        <v>528</v>
      </c>
    </row>
    <row r="27" spans="1:4" x14ac:dyDescent="0.25">
      <c r="A27" s="35">
        <v>9</v>
      </c>
      <c r="B27" s="3" t="s">
        <v>644</v>
      </c>
      <c r="C27" s="3" t="s">
        <v>643</v>
      </c>
      <c r="D27" s="3" t="s">
        <v>645</v>
      </c>
    </row>
    <row r="28" spans="1:4" x14ac:dyDescent="0.25">
      <c r="A28" s="35">
        <v>10</v>
      </c>
      <c r="B28" s="3" t="s">
        <v>646</v>
      </c>
      <c r="C28" s="3" t="s">
        <v>528</v>
      </c>
      <c r="D28" s="3" t="s">
        <v>250</v>
      </c>
    </row>
    <row r="29" spans="1:4" x14ac:dyDescent="0.25">
      <c r="A29" s="35">
        <v>10</v>
      </c>
      <c r="B29" s="3" t="s">
        <v>647</v>
      </c>
      <c r="C29" s="3" t="s">
        <v>648</v>
      </c>
      <c r="D29" s="3" t="s">
        <v>358</v>
      </c>
    </row>
    <row r="30" spans="1:4" x14ac:dyDescent="0.25">
      <c r="A30" s="35">
        <v>10</v>
      </c>
      <c r="B30" s="3" t="s">
        <v>534</v>
      </c>
      <c r="C30" s="3" t="s">
        <v>649</v>
      </c>
      <c r="D30" s="3" t="s">
        <v>358</v>
      </c>
    </row>
    <row r="31" spans="1:4" x14ac:dyDescent="0.25">
      <c r="A31" s="35">
        <v>10</v>
      </c>
      <c r="B31" s="3" t="s">
        <v>364</v>
      </c>
      <c r="C31" s="3" t="s">
        <v>648</v>
      </c>
      <c r="D31" s="3" t="s">
        <v>435</v>
      </c>
    </row>
    <row r="32" spans="1:4" x14ac:dyDescent="0.25">
      <c r="A32" s="35">
        <v>11</v>
      </c>
      <c r="B32" s="3" t="s">
        <v>650</v>
      </c>
      <c r="C32" s="3" t="s">
        <v>358</v>
      </c>
      <c r="D32" s="3" t="s">
        <v>598</v>
      </c>
    </row>
    <row r="33" spans="1:4" x14ac:dyDescent="0.25">
      <c r="A33" s="35">
        <v>11</v>
      </c>
      <c r="B33" s="3" t="s">
        <v>651</v>
      </c>
      <c r="C33" s="3" t="s">
        <v>652</v>
      </c>
      <c r="D33" s="3" t="s">
        <v>653</v>
      </c>
    </row>
    <row r="34" spans="1:4" x14ac:dyDescent="0.25">
      <c r="A34" s="35">
        <v>11</v>
      </c>
      <c r="B34" s="3" t="s">
        <v>654</v>
      </c>
      <c r="C34" s="3" t="s">
        <v>379</v>
      </c>
      <c r="D34" s="3" t="s">
        <v>305</v>
      </c>
    </row>
    <row r="35" spans="1:4" x14ac:dyDescent="0.25">
      <c r="A35" s="35">
        <v>11</v>
      </c>
      <c r="B35" s="3" t="s">
        <v>655</v>
      </c>
      <c r="C35" s="3" t="s">
        <v>250</v>
      </c>
      <c r="D35" s="3" t="s">
        <v>305</v>
      </c>
    </row>
    <row r="36" spans="1:4" x14ac:dyDescent="0.25">
      <c r="A36" s="35">
        <v>11</v>
      </c>
      <c r="B36" s="3" t="s">
        <v>656</v>
      </c>
      <c r="C36" s="3" t="s">
        <v>652</v>
      </c>
      <c r="D36" s="3" t="s">
        <v>653</v>
      </c>
    </row>
    <row r="37" spans="1:4" x14ac:dyDescent="0.25">
      <c r="A37" s="35">
        <v>12</v>
      </c>
      <c r="B37" s="3" t="s">
        <v>657</v>
      </c>
      <c r="C37" s="3" t="s">
        <v>658</v>
      </c>
      <c r="D37" s="3" t="s">
        <v>454</v>
      </c>
    </row>
    <row r="38" spans="1:4" x14ac:dyDescent="0.25">
      <c r="A38" s="35">
        <v>12</v>
      </c>
      <c r="B38" s="3" t="s">
        <v>659</v>
      </c>
      <c r="C38" s="3" t="s">
        <v>479</v>
      </c>
      <c r="D38" s="3" t="s">
        <v>336</v>
      </c>
    </row>
    <row r="39" spans="1:4" x14ac:dyDescent="0.25">
      <c r="A39" s="35">
        <v>12</v>
      </c>
      <c r="B39" s="3" t="s">
        <v>660</v>
      </c>
      <c r="C39" s="3" t="s">
        <v>479</v>
      </c>
      <c r="D39" s="3" t="s">
        <v>588</v>
      </c>
    </row>
    <row r="40" spans="1:4" x14ac:dyDescent="0.25">
      <c r="A40" s="35">
        <v>12</v>
      </c>
      <c r="B40" s="3" t="s">
        <v>661</v>
      </c>
      <c r="C40" s="3" t="s">
        <v>479</v>
      </c>
      <c r="D40" s="3" t="s">
        <v>588</v>
      </c>
    </row>
    <row r="41" spans="1:4" x14ac:dyDescent="0.25">
      <c r="A41" s="35">
        <v>12</v>
      </c>
      <c r="B41" s="3" t="s">
        <v>662</v>
      </c>
      <c r="C41" s="3" t="s">
        <v>588</v>
      </c>
      <c r="D41" s="3" t="s">
        <v>663</v>
      </c>
    </row>
    <row r="42" spans="1:4" x14ac:dyDescent="0.25">
      <c r="A42" s="35">
        <v>12</v>
      </c>
      <c r="B42" s="3" t="s">
        <v>664</v>
      </c>
      <c r="C42" s="3" t="s">
        <v>479</v>
      </c>
      <c r="D42" s="3" t="s">
        <v>665</v>
      </c>
    </row>
    <row r="43" spans="1:4" x14ac:dyDescent="0.25">
      <c r="A43" s="35">
        <v>12</v>
      </c>
      <c r="B43" s="3" t="s">
        <v>662</v>
      </c>
      <c r="C43" s="3" t="s">
        <v>479</v>
      </c>
      <c r="D43" s="3" t="s">
        <v>663</v>
      </c>
    </row>
    <row r="44" spans="1:4" x14ac:dyDescent="0.25">
      <c r="A44" s="35">
        <v>13</v>
      </c>
      <c r="B44" s="3" t="s">
        <v>666</v>
      </c>
      <c r="C44" s="3" t="s">
        <v>479</v>
      </c>
      <c r="D44" s="3" t="s">
        <v>667</v>
      </c>
    </row>
    <row r="45" spans="1:4" x14ac:dyDescent="0.25">
      <c r="A45" s="35">
        <v>13</v>
      </c>
      <c r="B45" s="3" t="s">
        <v>551</v>
      </c>
      <c r="C45" s="3" t="s">
        <v>305</v>
      </c>
      <c r="D45" s="3" t="s">
        <v>250</v>
      </c>
    </row>
    <row r="46" spans="1:4" x14ac:dyDescent="0.25">
      <c r="A46" s="35">
        <v>13</v>
      </c>
      <c r="B46" s="3" t="s">
        <v>668</v>
      </c>
      <c r="C46" s="3" t="s">
        <v>669</v>
      </c>
      <c r="D46" s="3" t="s">
        <v>670</v>
      </c>
    </row>
    <row r="47" spans="1:4" x14ac:dyDescent="0.25">
      <c r="A47" s="35">
        <v>13</v>
      </c>
      <c r="B47" s="3" t="s">
        <v>671</v>
      </c>
      <c r="C47" s="3" t="s">
        <v>305</v>
      </c>
      <c r="D47" s="3" t="s">
        <v>250</v>
      </c>
    </row>
    <row r="48" spans="1:4" x14ac:dyDescent="0.25">
      <c r="A48" s="35">
        <v>13</v>
      </c>
      <c r="B48" s="3" t="s">
        <v>672</v>
      </c>
      <c r="C48" s="3" t="s">
        <v>459</v>
      </c>
      <c r="D48" s="3" t="s">
        <v>232</v>
      </c>
    </row>
    <row r="49" spans="1:4" x14ac:dyDescent="0.25">
      <c r="A49" s="35">
        <v>14</v>
      </c>
      <c r="B49" s="3" t="s">
        <v>408</v>
      </c>
      <c r="C49" s="3" t="s">
        <v>305</v>
      </c>
      <c r="D49" s="3" t="s">
        <v>673</v>
      </c>
    </row>
    <row r="50" spans="1:4" x14ac:dyDescent="0.25">
      <c r="A50" s="35">
        <v>14</v>
      </c>
      <c r="B50" s="35" t="s">
        <v>674</v>
      </c>
      <c r="C50" s="35" t="s">
        <v>559</v>
      </c>
      <c r="D50" s="35" t="s">
        <v>560</v>
      </c>
    </row>
    <row r="51" spans="1:4" x14ac:dyDescent="0.25">
      <c r="A51" s="35">
        <v>14</v>
      </c>
      <c r="B51" s="35" t="s">
        <v>675</v>
      </c>
      <c r="C51" s="35" t="s">
        <v>559</v>
      </c>
      <c r="D51" s="35" t="s">
        <v>560</v>
      </c>
    </row>
    <row r="52" spans="1:4" x14ac:dyDescent="0.25">
      <c r="A52" s="35">
        <v>15</v>
      </c>
      <c r="B52" s="35" t="s">
        <v>676</v>
      </c>
      <c r="C52" s="35" t="s">
        <v>569</v>
      </c>
      <c r="D52" s="35" t="s">
        <v>379</v>
      </c>
    </row>
    <row r="53" spans="1:4" x14ac:dyDescent="0.25">
      <c r="A53" s="35">
        <v>16</v>
      </c>
      <c r="B53" s="35" t="s">
        <v>574</v>
      </c>
      <c r="C53" s="35" t="s">
        <v>575</v>
      </c>
      <c r="D53" s="35" t="s">
        <v>576</v>
      </c>
    </row>
    <row r="54" spans="1:4" x14ac:dyDescent="0.25">
      <c r="A54" s="35">
        <v>16</v>
      </c>
      <c r="B54" s="35" t="s">
        <v>677</v>
      </c>
      <c r="C54" s="35" t="s">
        <v>678</v>
      </c>
      <c r="D54" s="35" t="s">
        <v>679</v>
      </c>
    </row>
    <row r="55" spans="1:4" x14ac:dyDescent="0.25">
      <c r="A55" s="35">
        <v>17</v>
      </c>
      <c r="B55" s="35" t="s">
        <v>581</v>
      </c>
      <c r="C55" s="35" t="s">
        <v>582</v>
      </c>
      <c r="D55" s="35" t="s">
        <v>232</v>
      </c>
    </row>
    <row r="56" spans="1:4" x14ac:dyDescent="0.25">
      <c r="A56" s="35">
        <v>17</v>
      </c>
      <c r="B56" s="35" t="s">
        <v>680</v>
      </c>
      <c r="C56" s="35" t="s">
        <v>681</v>
      </c>
      <c r="D56" s="35" t="s">
        <v>682</v>
      </c>
    </row>
    <row r="57" spans="1:4" x14ac:dyDescent="0.25">
      <c r="A57" s="35">
        <v>18</v>
      </c>
      <c r="B57" s="35" t="s">
        <v>587</v>
      </c>
      <c r="C57" s="35" t="s">
        <v>588</v>
      </c>
      <c r="D57" s="35" t="s">
        <v>589</v>
      </c>
    </row>
    <row r="58" spans="1:4" x14ac:dyDescent="0.25">
      <c r="A58" s="35">
        <v>18</v>
      </c>
      <c r="B58" s="35" t="s">
        <v>656</v>
      </c>
      <c r="C58" s="35" t="s">
        <v>683</v>
      </c>
      <c r="D58" s="35" t="s">
        <v>365</v>
      </c>
    </row>
    <row r="59" spans="1:4" x14ac:dyDescent="0.25">
      <c r="A59" s="35">
        <v>18</v>
      </c>
      <c r="B59" s="35" t="s">
        <v>626</v>
      </c>
      <c r="C59" s="35" t="s">
        <v>683</v>
      </c>
      <c r="D59" s="3"/>
    </row>
    <row r="60" spans="1:4" x14ac:dyDescent="0.25">
      <c r="A60" s="35">
        <v>18</v>
      </c>
      <c r="B60" s="35" t="s">
        <v>684</v>
      </c>
      <c r="C60" s="35" t="s">
        <v>683</v>
      </c>
      <c r="D60" s="3"/>
    </row>
    <row r="61" spans="1:4" x14ac:dyDescent="0.25">
      <c r="A61" s="35">
        <v>19</v>
      </c>
      <c r="B61" s="35" t="s">
        <v>597</v>
      </c>
      <c r="C61" s="35" t="s">
        <v>598</v>
      </c>
      <c r="D61" s="35" t="s">
        <v>599</v>
      </c>
    </row>
    <row r="62" spans="1:4" x14ac:dyDescent="0.25">
      <c r="A62" s="35">
        <v>19</v>
      </c>
      <c r="B62" s="35" t="s">
        <v>685</v>
      </c>
      <c r="C62" s="35" t="s">
        <v>686</v>
      </c>
      <c r="D62" s="35" t="s">
        <v>687</v>
      </c>
    </row>
    <row r="63" spans="1:4" x14ac:dyDescent="0.25">
      <c r="A63" s="35">
        <v>19</v>
      </c>
      <c r="B63" s="35" t="s">
        <v>688</v>
      </c>
      <c r="C63" s="35" t="s">
        <v>689</v>
      </c>
      <c r="D63" s="3"/>
    </row>
    <row r="64" spans="1:4" x14ac:dyDescent="0.25">
      <c r="A64" s="35">
        <v>20</v>
      </c>
      <c r="B64" s="35" t="s">
        <v>606</v>
      </c>
      <c r="C64" s="35" t="s">
        <v>607</v>
      </c>
      <c r="D64" s="3" t="s">
        <v>608</v>
      </c>
    </row>
    <row r="65" spans="1:4" x14ac:dyDescent="0.25">
      <c r="A65" s="35">
        <v>20</v>
      </c>
      <c r="B65" s="35" t="s">
        <v>690</v>
      </c>
      <c r="C65" s="35" t="s">
        <v>691</v>
      </c>
      <c r="D65" s="3" t="s">
        <v>692</v>
      </c>
    </row>
    <row r="66" spans="1:4" x14ac:dyDescent="0.25">
      <c r="A66" s="35">
        <v>20</v>
      </c>
      <c r="B66" s="35" t="s">
        <v>693</v>
      </c>
      <c r="C66" s="35" t="s">
        <v>607</v>
      </c>
      <c r="D66" s="3" t="s">
        <v>691</v>
      </c>
    </row>
    <row r="67" spans="1:4" x14ac:dyDescent="0.25">
      <c r="A67" s="35">
        <v>21</v>
      </c>
      <c r="B67" s="35" t="s">
        <v>719</v>
      </c>
      <c r="C67" s="35" t="s">
        <v>636</v>
      </c>
      <c r="D67" s="35" t="s">
        <v>720</v>
      </c>
    </row>
    <row r="68" spans="1:4" x14ac:dyDescent="0.25">
      <c r="A68" s="35">
        <v>21</v>
      </c>
      <c r="B68" s="35" t="s">
        <v>731</v>
      </c>
      <c r="C68" s="35" t="s">
        <v>636</v>
      </c>
      <c r="D68" s="35" t="s">
        <v>732</v>
      </c>
    </row>
    <row r="69" spans="1:4" x14ac:dyDescent="0.25">
      <c r="A69" s="35">
        <v>21</v>
      </c>
      <c r="B69" s="35" t="s">
        <v>733</v>
      </c>
      <c r="C69" s="35" t="s">
        <v>734</v>
      </c>
      <c r="D69" s="35" t="s">
        <v>735</v>
      </c>
    </row>
    <row r="70" spans="1:4" x14ac:dyDescent="0.25">
      <c r="A70" s="35">
        <v>22</v>
      </c>
      <c r="B70" s="35" t="s">
        <v>728</v>
      </c>
      <c r="C70" s="35" t="s">
        <v>607</v>
      </c>
      <c r="D70" s="35" t="s">
        <v>729</v>
      </c>
    </row>
    <row r="71" spans="1:4" x14ac:dyDescent="0.25">
      <c r="A71" s="35">
        <v>22</v>
      </c>
      <c r="B71" s="35" t="s">
        <v>736</v>
      </c>
      <c r="C71" s="35" t="s">
        <v>737</v>
      </c>
      <c r="D71" s="35" t="s">
        <v>589</v>
      </c>
    </row>
    <row r="72" spans="1:4" x14ac:dyDescent="0.25">
      <c r="A72" s="35">
        <v>22</v>
      </c>
      <c r="B72" s="35" t="s">
        <v>738</v>
      </c>
      <c r="C72" s="35" t="s">
        <v>365</v>
      </c>
      <c r="D72" s="35" t="s">
        <v>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2026-06-30T18:36:04Z</dcterms:created>
  <dcterms:modified xsi:type="dcterms:W3CDTF">2026-07-23T18:23:35Z</dcterms:modified>
</cp:coreProperties>
</file>