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Avances de Formatos\Contraloria\2026\1er trim\"/>
    </mc:Choice>
  </mc:AlternateContent>
  <bookViews>
    <workbookView xWindow="0" yWindow="0" windowWidth="24000" windowHeight="7635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Hidden_2!$A$1:$A$3</definedName>
  </definedNames>
  <calcPr calcId="0"/>
</workbook>
</file>

<file path=xl/sharedStrings.xml><?xml version="1.0" encoding="utf-8"?>
<sst xmlns="http://schemas.openxmlformats.org/spreadsheetml/2006/main" count="180" uniqueCount="130">
  <si>
    <t>52776</t>
  </si>
  <si>
    <t>TÍTULO</t>
  </si>
  <si>
    <t>NOMBRE CORTO</t>
  </si>
  <si>
    <t>DESCRIPCIÓN</t>
  </si>
  <si>
    <t>Resultados de auditorías realizadas</t>
  </si>
  <si>
    <t>LTAIPES95FXXXVIII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</si>
  <si>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</si>
  <si>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</si>
  <si>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</si>
  <si>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</si>
  <si>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</si>
  <si>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</si>
  <si>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</si>
  <si>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</si>
  <si>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</si>
  <si>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501845</t>
  </si>
  <si>
    <t>501855</t>
  </si>
  <si>
    <t>501856</t>
  </si>
  <si>
    <t>501837</t>
  </si>
  <si>
    <t>501838</t>
  </si>
  <si>
    <t>501854</t>
  </si>
  <si>
    <t>501839</t>
  </si>
  <si>
    <t>501840</t>
  </si>
  <si>
    <t>501841</t>
  </si>
  <si>
    <t>501842</t>
  </si>
  <si>
    <t>501843</t>
  </si>
  <si>
    <t>501857</t>
  </si>
  <si>
    <t>501846</t>
  </si>
  <si>
    <t>501864</t>
  </si>
  <si>
    <t>501847</t>
  </si>
  <si>
    <t>501850</t>
  </si>
  <si>
    <t>501865</t>
  </si>
  <si>
    <t>501849</t>
  </si>
  <si>
    <t>501862</t>
  </si>
  <si>
    <t>501859</t>
  </si>
  <si>
    <t>501848</t>
  </si>
  <si>
    <t>501844</t>
  </si>
  <si>
    <t>571680</t>
  </si>
  <si>
    <t>501851</t>
  </si>
  <si>
    <t>501860</t>
  </si>
  <si>
    <t>501866</t>
  </si>
  <si>
    <t>501853</t>
  </si>
  <si>
    <t>501861</t>
  </si>
  <si>
    <t>501858</t>
  </si>
  <si>
    <t>501863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</si>
  <si>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</si>
  <si>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</si>
  <si>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</si>
  <si>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</si>
  <si>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</si>
  <si>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</si>
  <si>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</si>
  <si>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</si>
  <si>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</si>
  <si>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</si>
  <si>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</si>
  <si>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</si>
  <si>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</si>
  <si>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</si>
  <si>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</si>
  <si>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</si>
  <si>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</si>
  <si>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</si>
  <si>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</si>
  <si>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</si>
  <si>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</si>
  <si>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</si>
  <si>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</si>
  <si>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</si>
  <si>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</si>
  <si>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</si>
  <si>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</si>
  <si>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</si>
  <si>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</si>
  <si>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</si>
  <si>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</si>
  <si>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</si>
  <si>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</si>
  <si>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</si>
  <si>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</si>
  <si>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binario</t>
  </si>
  <si>
    <t>enero-diciembre</t>
  </si>
  <si>
    <t>Órgano Interno de Control del Ayuntamiento de Ahome</t>
  </si>
  <si>
    <t>Cumplimiento normativo</t>
  </si>
  <si>
    <t>AHO/OIC/DA/DAR/002/2025</t>
  </si>
  <si>
    <t>AHO/OIC/DA/069/2025</t>
  </si>
  <si>
    <t>Cumplimiento normativo y control interno</t>
  </si>
  <si>
    <t>AHO/OIC/DA/DAOP/001/2025</t>
  </si>
  <si>
    <t>AHO/OIC/DA/089/2025</t>
  </si>
  <si>
    <t>AHO/OIC/DA/DAOP/002/2025</t>
  </si>
  <si>
    <t>AHO/OIC/DA/095/2025</t>
  </si>
  <si>
    <t>Articulo 115 de la Constitución Politica de los Estados Unidos Mexicanos, 18 fracción I Constitución Politica del Estado de Sinaloa, 3, 4,5,64,67 Bis D y 67 Bis I, de la Ley de Gorbierno del Estado de Sinaloa, 33,34,35 apartado 3 y 36 del Reglamento Orgánico del Administración Pública Municipal de Ahome, Sinaloa.</t>
  </si>
  <si>
    <t>AHO/OIC/DA/081/2025</t>
  </si>
  <si>
    <t>Auditoria de cumplimiento normativo a la Secretaria de Bienestar del H. Ayuntamiento de Ahome y la aplicación de los recursos económicos en el ejercicio 2024.</t>
  </si>
  <si>
    <t xml:space="preserve">Manuales de Funciones y de Procedimientos, entrega de apoyos sociales, publicación de apoyos, selección de beneficiarios. </t>
  </si>
  <si>
    <t>AHO/OIC/DA/111/2025</t>
  </si>
  <si>
    <t>https://drive.google.com/file/d/1zP0YH05WHzTWY_qETkNpiOqq5jTyUoDo/view?usp=drive_link</t>
  </si>
  <si>
    <t>Se determino una observacion como resultado preliminar y cinco recomendaciones, se le otorgo un plazo de 5 dias habiles para aclarar las incosistencias.</t>
  </si>
  <si>
    <t>https://drive.google.com/file/d/1fSbEk-T5oTGytJ4Jqa7xclPxzJDZuypT/view?usp=drive_link</t>
  </si>
  <si>
    <t>AHO/OIC/DA/091/2025</t>
  </si>
  <si>
    <t>AHO/OIC/DA/099/2025</t>
  </si>
  <si>
    <t>Auditoria de cumplimiento normativo y control interno a la Secretaria de Obras Públicas, Urbanismo y Ecología, por la aplicación de los recursos económicos en el ejercicio 2024.</t>
  </si>
  <si>
    <t>Manuales de Funciones y de Procedimientos, Ejecución de Obras</t>
  </si>
  <si>
    <t>Articulo 115 de la Constitución Politica de los Estados Unidos Mexicanos, 18 fracción I Constitución Politica del Estado de Sinaloa, 3, 4,5,64,67 Bis D y 67 Bis I, de la Ley de Gorbierno del Estado de Sinaloa, 33,34,35 apartado 3 , 36 del Reglamento Orgánico del Administración Pública Municipal de Ahome, Sinaloa, 13 del Reglamento Interior del Órgano Interno de Control del Ayuntamiento de Ahome</t>
  </si>
  <si>
    <t>Se encuentra en proceso de ejecucion de auditoría</t>
  </si>
  <si>
    <t>AHO/OIC/DA/098/2025</t>
  </si>
  <si>
    <t>Auditoria de cumplimiento normativo y control interno a la Comisión Municipal de Desarrollo de Centros Poblados de Ahome, por la aplicación de los recursos económicos en el ejercicio 2024.</t>
  </si>
  <si>
    <t>Secretario de Bienestar del H. Ayuntamiento de Ahome, Sinaloa.</t>
  </si>
  <si>
    <t>Secretario de Obras Públicas, Urbanismo y Ecología del H. Ayuntamiento de Ahome</t>
  </si>
  <si>
    <t>Director General de la Comisión Municipal de Desarrollo de Centros Poblados de Ahome.</t>
  </si>
  <si>
    <t>Direccion de Auditoria</t>
  </si>
  <si>
    <t>https://drive.google.com/file/d/1xUlyNa82t5jccYGwoewS7ZclOARu8Mz3/view?usp=drive_link</t>
  </si>
  <si>
    <t>AHO/OIC/DA/DAF/002/2025</t>
  </si>
  <si>
    <t>AHO/OIC/DA/103/2025</t>
  </si>
  <si>
    <t>AHO/OIC/DA/112/2025</t>
  </si>
  <si>
    <t>AHO/OIC/DA/001/2026</t>
  </si>
  <si>
    <t>Auditoria de cumplimiento normativo y en la aplicación de los recursos económicos a la Dirección de Egresos en el ejercicio 2024.</t>
  </si>
  <si>
    <t xml:space="preserve">Manuales de Funciones y de Procedimientos, Registros de las operaciones presupuestarias y contables. </t>
  </si>
  <si>
    <t>https://drive.google.com/file/d/1kIwMuEwia_HL1_AmhMFmNY1GfIhlHj1R/view?usp=sharing</t>
  </si>
  <si>
    <t>Se determinaron 2observaciones y 3 recomendaciones, se le otorgo un plazo de 5 dias habiles para aclarar las incosistencias.</t>
  </si>
  <si>
    <t>https://drive.google.com/file/d/1W49R32deWIoxNp-59Ck5MISgE_QaQIRu/view?usp=drive_link</t>
  </si>
  <si>
    <t>https://drive.google.com/file/d/1qIPp8jchYcREesGRdOqar97yJiKEoaRY/view?usp=sharing</t>
  </si>
  <si>
    <t>Se notificaron 5 recomendaciones ala cuales se les dará seguimiento, en visitas posteriores y una observación firme misma que se valorará para turnar a la siguiente instancia.</t>
  </si>
  <si>
    <t>https://drive.google.com/file/d/15v3b3P3pUQoB01JK_XMYvtI9O2sCMLhk/view?usp=sharing</t>
  </si>
  <si>
    <t>Se notificaron 3 recomendaciones ala cuales se les dará seguimiento, en visitas posteriores y 1 observación parcial menten solventada, misma que se valorará para turnar a la siguiente instancia.</t>
  </si>
  <si>
    <t>Director de Egresos del Ayuntamiento de Ahome, Sinaloa.</t>
  </si>
  <si>
    <t>https://drive.google.com/file/d/1gkLHBIUk8P62MMAwCQLHnoYxJhiemx73/view?usp=drive_link</t>
  </si>
  <si>
    <t>https://drive.google.com/file/d/1t2NU1rAwQvwBZ7N1QMlZfYkrkgmYl7Lt/view?usp=sharing</t>
  </si>
  <si>
    <r>
      <t xml:space="preserve">Respecto a los criterios, </t>
    </r>
    <r>
      <rPr>
        <b/>
        <sz val="11"/>
        <color indexed="8"/>
        <rFont val="Calibri"/>
        <family val="2"/>
        <scheme val="minor"/>
      </rPr>
      <t>16</t>
    </r>
    <r>
      <rPr>
        <sz val="11"/>
        <color indexed="8"/>
        <rFont val="Calibri"/>
        <family val="2"/>
        <scheme val="minor"/>
      </rPr>
      <t xml:space="preserve"> no se han notificado resultados, esta en proceso de ejecución de auditoria;</t>
    </r>
    <r>
      <rPr>
        <b/>
        <sz val="11"/>
        <color indexed="8"/>
        <rFont val="Calibri"/>
        <family val="2"/>
        <scheme val="minor"/>
      </rPr>
      <t xml:space="preserve"> 17</t>
    </r>
    <r>
      <rPr>
        <sz val="11"/>
        <color indexed="8"/>
        <rFont val="Calibri"/>
        <family val="2"/>
        <scheme val="minor"/>
      </rPr>
      <t xml:space="preserve">  no se anexa hipervínculo debido a que se encuentra en proceso de ejecución de auditoria; </t>
    </r>
    <r>
      <rPr>
        <b/>
        <sz val="11"/>
        <color indexed="8"/>
        <rFont val="Calibri"/>
        <family val="2"/>
        <scheme val="minor"/>
      </rPr>
      <t>18</t>
    </r>
    <r>
      <rPr>
        <sz val="11"/>
        <color indexed="8"/>
        <rFont val="Calibri"/>
        <family val="2"/>
        <scheme val="minor"/>
      </rPr>
      <t xml:space="preserve"> no se han notificado los hallazgos de auditoria, se encuentra en proceso de ejecución de auditoría; </t>
    </r>
    <r>
      <rPr>
        <b/>
        <sz val="11"/>
        <color indexed="8"/>
        <rFont val="Calibri"/>
        <family val="2"/>
        <scheme val="minor"/>
      </rPr>
      <t>19</t>
    </r>
    <r>
      <rPr>
        <sz val="11"/>
        <color indexed="8"/>
        <rFont val="Calibri"/>
        <family val="2"/>
        <scheme val="minor"/>
      </rPr>
      <t xml:space="preserve"> no se han notificado las recomendaciones, se encuentra en proceso de ejecución de rauditoria;</t>
    </r>
    <r>
      <rPr>
        <b/>
        <sz val="11"/>
        <color indexed="8"/>
        <rFont val="Calibri"/>
        <family val="2"/>
        <scheme val="minor"/>
      </rPr>
      <t xml:space="preserve"> 20 </t>
    </r>
    <r>
      <rPr>
        <sz val="11"/>
        <color indexed="8"/>
        <rFont val="Calibri"/>
        <family val="2"/>
        <scheme val="minor"/>
      </rPr>
      <t>no se ha notificado el informe final;</t>
    </r>
    <r>
      <rPr>
        <b/>
        <sz val="11"/>
        <color indexed="8"/>
        <rFont val="Calibri"/>
        <family val="2"/>
        <scheme val="minor"/>
      </rPr>
      <t xml:space="preserve"> 24</t>
    </r>
    <r>
      <rPr>
        <sz val="11"/>
        <color indexed="8"/>
        <rFont val="Calibri"/>
        <family val="2"/>
        <scheme val="minor"/>
      </rPr>
      <t xml:space="preserve"> el ente auditado no ha dado respuesta dando aclaraciones, debido a que sigue en proceso de ejecución de auditoria;</t>
    </r>
    <r>
      <rPr>
        <b/>
        <sz val="11"/>
        <color indexed="8"/>
        <rFont val="Calibri"/>
        <family val="2"/>
        <scheme val="minor"/>
      </rPr>
      <t xml:space="preserve"> 25</t>
    </r>
    <r>
      <rPr>
        <sz val="11"/>
        <color indexed="8"/>
        <rFont val="Calibri"/>
        <family val="2"/>
        <scheme val="minor"/>
      </rPr>
      <t xml:space="preserve"> no se incluye hipervinculo a las aclaraciones debido a que no se les han hecho llegar los resultados; </t>
    </r>
    <r>
      <rPr>
        <b/>
        <sz val="11"/>
        <color indexed="8"/>
        <rFont val="Calibri"/>
        <family val="2"/>
        <scheme val="minor"/>
      </rPr>
      <t xml:space="preserve">26 </t>
    </r>
    <r>
      <rPr>
        <sz val="11"/>
        <color indexed="8"/>
        <rFont val="Calibri"/>
        <family val="2"/>
        <scheme val="minor"/>
      </rPr>
      <t>no se cuenta con el total de observaciones por solventar, debido a que aun se encuentra en proceso de ejecución de auditoria.</t>
    </r>
  </si>
  <si>
    <t>AHO/OIC/DA/018/2026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</si>
</sst>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3" borderId="0" xfId="0" applyFill="1" applyBorder="1"/>
    <xf numFmtId="14" fontId="0" fillId="0" borderId="0" xfId="0" applyNumberFormat="1"/>
    <xf numFmtId="0" fontId="3" fillId="3" borderId="0" xfId="1" applyFill="1" applyBorder="1"/>
    <xf numFmtId="0" fontId="3" fillId="3" borderId="0" xfId="1"/>
    <xf numFmtId="0" fontId="0" fillId="5" borderId="0" xfId="0" applyFill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t2NU1rAwQvwBZ7N1QMlZfYkrkgmYl7Lt/view?usp=sharing" TargetMode="External"/><Relationship Id="rId3" Type="http://schemas.openxmlformats.org/officeDocument/2006/relationships/hyperlink" Target="https://drive.google.com/file/d/1kIwMuEwia_HL1_AmhMFmNY1GfIhlHj1R/view?usp=sharing" TargetMode="External"/><Relationship Id="rId7" Type="http://schemas.openxmlformats.org/officeDocument/2006/relationships/hyperlink" Target="https://drive.google.com/file/d/1gkLHBIUk8P62MMAwCQLHnoYxJhiemx73/view?usp=drive_link" TargetMode="External"/><Relationship Id="rId2" Type="http://schemas.openxmlformats.org/officeDocument/2006/relationships/hyperlink" Target="https://drive.google.com/file/d/1fSbEk-T5oTGytJ4Jqa7xclPxzJDZuypT/view?usp=drive_link" TargetMode="External"/><Relationship Id="rId1" Type="http://schemas.openxmlformats.org/officeDocument/2006/relationships/hyperlink" Target="https://drive.google.com/file/d/1zP0YH05WHzTWY_qETkNpiOqq5jTyUoDo/view?usp=drive_link" TargetMode="External"/><Relationship Id="rId6" Type="http://schemas.openxmlformats.org/officeDocument/2006/relationships/hyperlink" Target="https://drive.google.com/file/d/15v3b3P3pUQoB01JK_XMYvtI9O2sCMLhk/view?usp=sharing" TargetMode="External"/><Relationship Id="rId5" Type="http://schemas.openxmlformats.org/officeDocument/2006/relationships/hyperlink" Target="https://drive.google.com/file/d/1qIPp8jchYcREesGRdOqar97yJiKEoaRY/view?usp=sharing" TargetMode="External"/><Relationship Id="rId4" Type="http://schemas.openxmlformats.org/officeDocument/2006/relationships/hyperlink" Target="https://drive.google.com/file/d/1W49R32deWIoxNp-59Ck5MISgE_QaQIRu/view?usp=drive_link" TargetMode="External"/><Relationship Id="rId9" Type="http://schemas.openxmlformats.org/officeDocument/2006/relationships/hyperlink" Target="https://drive.google.com/file/d/1xUlyNa82t5jccYGwoewS7ZclOARu8Mz3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"/>
  <sheetViews>
    <sheetView tabSelected="1" topLeftCell="Z2" zoomScale="106" zoomScaleNormal="106" workbookViewId="0">
      <selection activeCell="AD11" sqref="A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33.140625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4">
        <v>46023</v>
      </c>
      <c r="C8" s="4">
        <v>46112</v>
      </c>
      <c r="D8" s="3">
        <v>2024</v>
      </c>
      <c r="E8" s="3" t="s">
        <v>81</v>
      </c>
      <c r="F8" t="s">
        <v>76</v>
      </c>
      <c r="G8" t="s">
        <v>83</v>
      </c>
      <c r="H8" s="4" t="s">
        <v>84</v>
      </c>
      <c r="I8" t="s">
        <v>82</v>
      </c>
      <c r="J8" s="3" t="s">
        <v>85</v>
      </c>
      <c r="K8" s="3" t="s">
        <v>92</v>
      </c>
      <c r="L8" s="3" t="s">
        <v>92</v>
      </c>
      <c r="M8" s="3" t="s">
        <v>93</v>
      </c>
      <c r="N8" s="7" t="s">
        <v>94</v>
      </c>
      <c r="O8" s="3" t="s">
        <v>91</v>
      </c>
      <c r="P8" s="3" t="s">
        <v>95</v>
      </c>
      <c r="Q8" s="6" t="s">
        <v>96</v>
      </c>
      <c r="R8" s="3" t="s">
        <v>97</v>
      </c>
      <c r="S8" s="5" t="s">
        <v>98</v>
      </c>
      <c r="T8" s="5" t="s">
        <v>121</v>
      </c>
      <c r="U8" s="3" t="s">
        <v>122</v>
      </c>
      <c r="V8" s="3" t="s">
        <v>107</v>
      </c>
      <c r="W8" t="s">
        <v>78</v>
      </c>
      <c r="X8" s="3">
        <v>0</v>
      </c>
      <c r="Y8" s="5" t="s">
        <v>126</v>
      </c>
      <c r="Z8">
        <v>1</v>
      </c>
      <c r="AA8" s="5" t="s">
        <v>111</v>
      </c>
      <c r="AB8" s="3" t="s">
        <v>110</v>
      </c>
      <c r="AC8" s="4">
        <v>46112</v>
      </c>
    </row>
    <row r="9" spans="1:30" s="2" customFormat="1" x14ac:dyDescent="0.25">
      <c r="A9" s="2">
        <v>2026</v>
      </c>
      <c r="B9" s="4">
        <v>46023</v>
      </c>
      <c r="C9" s="4">
        <v>46112</v>
      </c>
      <c r="D9" s="3">
        <v>2024</v>
      </c>
      <c r="E9" s="3" t="s">
        <v>81</v>
      </c>
      <c r="F9" s="2" t="s">
        <v>76</v>
      </c>
      <c r="G9" s="2" t="s">
        <v>86</v>
      </c>
      <c r="H9" s="4" t="s">
        <v>112</v>
      </c>
      <c r="I9" s="2" t="s">
        <v>82</v>
      </c>
      <c r="J9" s="3" t="s">
        <v>113</v>
      </c>
      <c r="K9" s="3" t="s">
        <v>114</v>
      </c>
      <c r="L9" s="3" t="s">
        <v>115</v>
      </c>
      <c r="M9" s="3" t="s">
        <v>116</v>
      </c>
      <c r="N9" s="7" t="s">
        <v>117</v>
      </c>
      <c r="O9" s="3" t="s">
        <v>91</v>
      </c>
      <c r="P9" s="3" t="s">
        <v>129</v>
      </c>
      <c r="Q9" s="6" t="s">
        <v>118</v>
      </c>
      <c r="R9" s="3" t="s">
        <v>119</v>
      </c>
      <c r="S9" s="5" t="s">
        <v>120</v>
      </c>
      <c r="T9" s="5" t="s">
        <v>123</v>
      </c>
      <c r="U9" s="3" t="s">
        <v>124</v>
      </c>
      <c r="V9" s="3" t="s">
        <v>125</v>
      </c>
      <c r="W9" s="2" t="s">
        <v>78</v>
      </c>
      <c r="X9" s="3">
        <v>1</v>
      </c>
      <c r="Y9" s="5" t="s">
        <v>127</v>
      </c>
      <c r="Z9" s="2">
        <v>1</v>
      </c>
      <c r="AA9" s="5" t="s">
        <v>111</v>
      </c>
      <c r="AB9" s="3" t="s">
        <v>110</v>
      </c>
      <c r="AC9" s="4">
        <v>46112</v>
      </c>
    </row>
    <row r="10" spans="1:30" x14ac:dyDescent="0.25">
      <c r="A10">
        <v>2026</v>
      </c>
      <c r="B10" s="4">
        <v>46023</v>
      </c>
      <c r="C10" s="4">
        <v>46112</v>
      </c>
      <c r="D10" s="3">
        <v>2024</v>
      </c>
      <c r="E10" s="3" t="s">
        <v>81</v>
      </c>
      <c r="F10" t="s">
        <v>76</v>
      </c>
      <c r="G10" t="s">
        <v>86</v>
      </c>
      <c r="H10" s="3" t="s">
        <v>87</v>
      </c>
      <c r="I10" t="s">
        <v>82</v>
      </c>
      <c r="J10" s="3" t="s">
        <v>88</v>
      </c>
      <c r="K10" s="3" t="s">
        <v>99</v>
      </c>
      <c r="L10" s="3" t="s">
        <v>100</v>
      </c>
      <c r="M10" s="3" t="s">
        <v>101</v>
      </c>
      <c r="N10" s="3" t="s">
        <v>102</v>
      </c>
      <c r="O10" s="3" t="s">
        <v>103</v>
      </c>
      <c r="U10" s="3" t="s">
        <v>104</v>
      </c>
      <c r="V10" s="3" t="s">
        <v>108</v>
      </c>
      <c r="W10" t="s">
        <v>78</v>
      </c>
      <c r="X10" s="3"/>
      <c r="AA10" s="5" t="s">
        <v>111</v>
      </c>
      <c r="AB10" s="3" t="s">
        <v>110</v>
      </c>
      <c r="AC10" s="4">
        <v>46112</v>
      </c>
      <c r="AD10" s="8" t="s">
        <v>128</v>
      </c>
    </row>
    <row r="11" spans="1:30" x14ac:dyDescent="0.25">
      <c r="A11">
        <v>2026</v>
      </c>
      <c r="B11" s="4">
        <v>46023</v>
      </c>
      <c r="C11" s="4">
        <v>46112</v>
      </c>
      <c r="D11" s="3">
        <v>2024</v>
      </c>
      <c r="E11" s="3" t="s">
        <v>81</v>
      </c>
      <c r="F11" t="s">
        <v>76</v>
      </c>
      <c r="G11" t="s">
        <v>86</v>
      </c>
      <c r="H11" s="3" t="s">
        <v>89</v>
      </c>
      <c r="I11" t="s">
        <v>82</v>
      </c>
      <c r="J11" s="3" t="s">
        <v>90</v>
      </c>
      <c r="K11" s="3" t="s">
        <v>105</v>
      </c>
      <c r="L11" s="3" t="s">
        <v>105</v>
      </c>
      <c r="M11" s="3" t="s">
        <v>106</v>
      </c>
      <c r="N11" s="3" t="s">
        <v>102</v>
      </c>
      <c r="O11" s="3" t="s">
        <v>91</v>
      </c>
      <c r="V11" s="3" t="s">
        <v>109</v>
      </c>
      <c r="W11" t="s">
        <v>78</v>
      </c>
      <c r="AA11" s="5" t="s">
        <v>111</v>
      </c>
      <c r="AB11" s="3" t="s">
        <v>110</v>
      </c>
      <c r="AC11" s="4">
        <v>46112</v>
      </c>
      <c r="AD11" s="8" t="s">
        <v>128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1 F12:F199">
      <formula1>Hidden_15</formula1>
    </dataValidation>
    <dataValidation type="list" allowBlank="1" showErrorMessage="1" sqref="W8:W11 W12:W199">
      <formula1>Hidden_222</formula1>
    </dataValidation>
  </dataValidations>
  <hyperlinks>
    <hyperlink ref="Q8" r:id="rId1"/>
    <hyperlink ref="S8" r:id="rId2"/>
    <hyperlink ref="Q9" r:id="rId3"/>
    <hyperlink ref="S9" r:id="rId4"/>
    <hyperlink ref="T8" r:id="rId5"/>
    <hyperlink ref="T9" r:id="rId6"/>
    <hyperlink ref="Y8" r:id="rId7"/>
    <hyperlink ref="Y9" r:id="rId8"/>
    <hyperlink ref="AA11" r:id="rId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2026-04-13T17:18:38Z</dcterms:created>
  <dcterms:modified xsi:type="dcterms:W3CDTF">2026-04-20T16:56:22Z</dcterms:modified>
</cp:coreProperties>
</file>