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tania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4">Hidden_1!$A$1:$A$2</definedName>
    <definedName name="Hidden_15">[1]Hidden_1!$A$1:$A$26</definedName>
    <definedName name="Hidden_26">Hidden_2!$A$1:$A$26</definedName>
    <definedName name="Hidden_29">[1]Hidden_2!$A$1:$A$41</definedName>
    <definedName name="Hidden_310">Hidden_3!$A$1:$A$41</definedName>
    <definedName name="Hidden_417">Hidden_4!$A$1:$A$32</definedName>
    <definedName name="Hidden_522">Hidden_5!$A$1:$A$3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<sst xmlns="http://schemas.openxmlformats.org/spreadsheetml/2006/main" count="449" uniqueCount="270">
  <si>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</si>
  <si>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</si>
  <si>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</si>
  <si>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</si>
  <si>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</si>
  <si>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</si>
  <si>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</si>
  <si>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</si>
  <si>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</si>
  <si>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</si>
  <si>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</si>
  <si>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</si>
  <si>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</si>
  <si>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</si>
  <si>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</si>
  <si>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</si>
  <si>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</si>
  <si>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</si>
  <si>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</si>
  <si>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</si>
  <si>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</si>
  <si>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</si>
  <si>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</si>
  <si>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</si>
  <si>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</si>
  <si>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</si>
  <si>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</si>
  <si>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</si>
  <si>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</si>
  <si>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</si>
  <si>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</si>
  <si>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</si>
  <si>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</si>
  <si>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</si>
  <si>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</si>
  <si>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</si>
  <si>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</si>
  <si>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</si>
  <si>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</si>
  <si>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</si>
  <si>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</si>
  <si>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</si>
  <si>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</si>
  <si>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</si>
  <si>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</si>
  <si>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</si>
  <si>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</si>
  <si>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</si>
  <si>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</si>
  <si>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</si>
  <si>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</si>
  <si>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</si>
  <si>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</si>
  <si>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</si>
  <si>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</si>
  <si>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</si>
  <si>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</si>
  <si>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</si>
  <si>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</si>
  <si>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</si>
  <si>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</si>
  <si>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</si>
  <si>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</si>
  <si>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</si>
  <si>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</si>
  <si>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</si>
  <si>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</si>
  <si>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</si>
  <si>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</si>
  <si>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</si>
  <si>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</si>
  <si>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</si>
  <si>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</si>
  <si>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</si>
  <si>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</si>
  <si>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</si>
  <si>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</si>
  <si>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</si>
  <si>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</si>
  <si>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</si>
  <si>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</si>
  <si>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</si>
  <si>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</si>
  <si>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</si>
  <si>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</si>
  <si>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</si>
  <si>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</si>
  <si>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</si>
  <si>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</si>
  <si>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</si>
  <si>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</si>
  <si>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</si>
  <si>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</si>
  <si>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</si>
  <si>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</si>
  <si>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</si>
  <si>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</si>
  <si>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</si>
  <si>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</si>
  <si>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</si>
  <si>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</si>
  <si>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</si>
  <si>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</si>
  <si>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</si>
  <si>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</si>
  <si>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</si>
  <si>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</si>
  <si>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</si>
  <si>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</si>
  <si>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</si>
  <si>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</si>
  <si>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</si>
  <si>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</si>
  <si>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</si>
  <si>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</si>
  <si>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</si>
  <si>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</si>
  <si>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</si>
  <si>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</si>
  <si>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</si>
  <si>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</si>
  <si>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</si>
  <si>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</si>
  <si>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</si>
  <si>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</si>
  <si>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</si>
  <si>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</si>
  <si>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</si>
  <si>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</si>
  <si>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</si>
  <si>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</si>
  <si>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</si>
  <si>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</si>
  <si>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</si>
  <si>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</si>
  <si>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</si>
  <si>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</si>
  <si>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</si>
  <si>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</si>
  <si>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</si>
  <si>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</si>
  <si>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</si>
  <si>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</si>
  <si>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</si>
  <si>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</si>
  <si>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</si>
  <si>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</si>
  <si>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</si>
  <si>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</si>
  <si>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</si>
  <si>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</si>
  <si>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</si>
  <si>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</si>
  <si>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</si>
  <si>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</si>
  <si>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</si>
  <si>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</si>
  <si>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</si>
  <si>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</si>
  <si>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</si>
  <si>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</si>
  <si>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</si>
  <si>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</si>
  <si>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</si>
  <si>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</si>
  <si>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</si>
  <si>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</si>
  <si>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</si>
  <si>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</si>
  <si>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</si>
  <si>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</si>
  <si>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</si>
  <si>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</si>
  <si>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</si>
  <si>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</si>
  <si>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</si>
  <si>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</si>
  <si>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</si>
  <si>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</si>
  <si>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</si>
  <si>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</si>
  <si>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</si>
  <si>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10 de mayo</t>
  </si>
  <si>
    <t>residencial deportiva</t>
  </si>
  <si>
    <t>La elección del edificio, resulta ser las mas coveniente y porque cumple con los requisitos ,  ubicación, precio e instalaciones adecuadas.</t>
  </si>
  <si>
    <t>Artículos 11 fracción IX, 17 fracción II y 20 fracción I del Reglamento de Adquisiciones , Arrendamientos, Servicios y Enajenamiento de Bienes Muebles del Municipio  de Ahome, Sinaloa.</t>
  </si>
  <si>
    <t xml:space="preserve">Silvia Irizar López </t>
  </si>
  <si>
    <t xml:space="preserve">Rosa Isela Álvarez Flores </t>
  </si>
  <si>
    <t>Camara Nacional de la Industria Y Transformación Delegación Los Mochis.</t>
  </si>
  <si>
    <t xml:space="preserve">Juan Gustavo Armenta Rojas </t>
  </si>
  <si>
    <t>Inmobiliaria Turística del Noroeste S.A. de c.v.</t>
  </si>
  <si>
    <t xml:space="preserve">Veronica Fonseca Castro </t>
  </si>
  <si>
    <t xml:space="preserve">Karla America Rojo Montes De Oca </t>
  </si>
  <si>
    <t xml:space="preserve">Lorenzo Cruz Moreno </t>
  </si>
  <si>
    <t xml:space="preserve">Gabriela Gutierrez Esquerra </t>
  </si>
  <si>
    <t xml:space="preserve">Guillermo Corrales Urias </t>
  </si>
  <si>
    <t>Arrendamiento para uso de Amanecn General del H. Ayuntamiento de Ahome.</t>
  </si>
  <si>
    <t>Arrendamiento para resguardo de vehículos y herramientas de la Dirección de Servicios Públicos del H. Ayuntamiento de Ahome.</t>
  </si>
  <si>
    <t>Arrendamiento para Secretaria de la Mujer del Municipio de Ahome.</t>
  </si>
  <si>
    <t>Arrendamiento para Rastro Municipal el H. Ayuntamiento de Ahome.</t>
  </si>
  <si>
    <t>Arrendamiento para uso de oficinas de Dirección de Inspección Y Normatividad del H. Ayuntamiento de Ahome.</t>
  </si>
  <si>
    <t>Arrendamiento de edificio para uso Diversas Dependencias (Unidad Administrativa) del H. Ayuntamiento de Ahome.</t>
  </si>
  <si>
    <t>Arrendamiento de casa habiotación para uso de Unidad Base Summa del Municipio de Ahome.</t>
  </si>
  <si>
    <t>Arrendamiento de edificio para uso de Oficinas de Diversas Deoendencias (Secretaria de Bienestar) del H. Ayuntamiento del Municipio de Ahome.</t>
  </si>
  <si>
    <t>Arrendamiento de bodega para uso de Asociación Mariana Trinitaria de la Secretaria de Binestar Social.</t>
  </si>
  <si>
    <t>Arrendamieto de local para uso de oficina en Sindicatura de Higuera de Zaragoza.</t>
  </si>
  <si>
    <t>Arrendamiento oficinas para el instituto nacinal de migracion</t>
  </si>
  <si>
    <t>Inmofacil S.A. de C.V.</t>
  </si>
  <si>
    <t xml:space="preserve">Bienestar </t>
  </si>
  <si>
    <t xml:space="preserve">Constitución </t>
  </si>
  <si>
    <t>Guillermo Prieto</t>
  </si>
  <si>
    <t xml:space="preserve">Mochis-Topolobampo </t>
  </si>
  <si>
    <t xml:space="preserve">Ignacio Allende </t>
  </si>
  <si>
    <t>Marcial Ordoñez</t>
  </si>
  <si>
    <t xml:space="preserve">Lázaro Cardenas </t>
  </si>
  <si>
    <t>Corona</t>
  </si>
  <si>
    <t>S/N</t>
  </si>
  <si>
    <t>655-F Y 655-H</t>
  </si>
  <si>
    <t>Alamos ll</t>
  </si>
  <si>
    <t xml:space="preserve">Centro </t>
  </si>
  <si>
    <t xml:space="preserve">Sinaloa </t>
  </si>
  <si>
    <t>Sindicatura de Higuera de Zaragoza</t>
  </si>
  <si>
    <t>Los Mochis</t>
  </si>
  <si>
    <t>Ahome</t>
  </si>
  <si>
    <t>Dirección de Administración</t>
  </si>
  <si>
    <t>Hortencia Espinoza Valdez</t>
  </si>
  <si>
    <t>Arrendamiento para oficina para el instituto sinaloense para la educacion de jovenes y adultos del municipio de ahome sinaloa</t>
  </si>
  <si>
    <t>santos degollado</t>
  </si>
  <si>
    <t>s/n</t>
  </si>
  <si>
    <t xml:space="preserve">centro </t>
  </si>
  <si>
    <t>Maria Esthela Mendivil Rascon</t>
  </si>
  <si>
    <t>Mocorito</t>
  </si>
  <si>
    <t>Arrendamiento de inmueble para escuela de computacion sindicatura de gustavo diaz ordaz ahome sinaloa ( iseja)</t>
  </si>
  <si>
    <t>Guastavo Diaz Ordaz</t>
  </si>
  <si>
    <t>Anna Maria Lopez Berrelleza</t>
  </si>
  <si>
    <t>Arrendamiento de inmueble para escuela de computacion sindicatura de Higuera de Zaragoza ahome sinaloa ( iseja)</t>
  </si>
  <si>
    <t>Ignacio Zaragoza</t>
  </si>
  <si>
    <t>Higuera de Zaragoza</t>
  </si>
  <si>
    <t>https://drive.google.com/file/d/1H9LoyUOTlwD1-2wSkdeAZMHncBX_UL7U/view?usp=sharing</t>
  </si>
  <si>
    <t>Gerardo Peñuelas Tostado</t>
  </si>
  <si>
    <t>Arrendamiento de oficinas para el Centro de Integracion Juvenil</t>
  </si>
  <si>
    <t>https://drive.google.com/file/d/1XW1uhfGJLtJWL6cS4ElcJ_bdmM7OrX2k/view?usp=sharing</t>
  </si>
  <si>
    <t>https://drive.google.com/file/d/16legFBFziQlZ0vi7naeUZzfowWZv2oG4/view?usp=sharing</t>
  </si>
  <si>
    <t>https://drive.google.com/file/d/16HWDGfTjpkSvxARCEo9XHRUCSb5vhK9s/view?usp=sharing</t>
  </si>
  <si>
    <t>https://drive.google.com/file/d/1CGRGqHaBlH1ok8YCPmq_NrDVAErYY7vg/view?usp=sharing</t>
  </si>
  <si>
    <t>https://drive.google.com/file/d/14zQXmiC5cZIv8hTsO3QNrdP4Rj2Mbx8N/view?usp=sharing</t>
  </si>
  <si>
    <t>https://drive.google.com/file/d/1Gh3dLdmTam7XsB1jI0wd3a7DgbtrHIkE/view?usp=sharing</t>
  </si>
  <si>
    <t>https://drive.google.com/file/d/1kDymVBb1PiHeAbF58nBsSiJZ8MrmZeZQ/view?usp=sharing</t>
  </si>
  <si>
    <t>https://drive.google.com/file/d/1mzD-NPsT0ur1RrXjKXyXA76edw221Jt9/view?usp=sharing</t>
  </si>
  <si>
    <t>https://drive.google.com/file/d/1Gs4iooFdGVbSvcCvTn738HKjsvD0jwmQ/view?usp=sharing</t>
  </si>
  <si>
    <t>https://drive.google.com/file/d/1HVdxZbe4Q5l82mCrj-cp27DO0Gzehzdu/view?usp=sharing</t>
  </si>
  <si>
    <t>https://drive.google.com/file/d/1H9WuZbY4eLzPNB8leLjGf-4Df8wsVRm7/view?usp=sharing</t>
  </si>
  <si>
    <t>https://drive.google.com/file/d/1Ifh6qsic-2vB8GU7WguN0pmnGMFHtwUS/view?usp=sharing</t>
  </si>
  <si>
    <t>https://drive.google.com/file/d/1Ex9QJEfC-Gm9o2_iDQTARMmpokXJ-eka/view?usp=sharing</t>
  </si>
  <si>
    <t>https://drive.google.com/file/d/1FF0qGjpmVbVTIDVYyl8csYENbfp3hIFy/view?usp=sharing</t>
  </si>
  <si>
    <t>https://drive.google.com/file/d/15CHXhwN-4g32guJP4bCa7irllJGiiypv/view?usp=sharing</t>
  </si>
  <si>
    <t>https://drive.google.com/file/d/1OKnIRdPm4uxH6grywLWpVXhJmFsrO6js/view?usp=sharing</t>
  </si>
  <si>
    <t>https://drive.google.com/file/d/1PDkLg5Fh_cNNVzg_ml5dUOEehmaXnp9R/view?usp=sharing</t>
  </si>
  <si>
    <t>https://drive.google.com/file/d/1whs5vWa1Qd5jEP_GJV3iOabL-UIEB0n2/view?usp=sharing</t>
  </si>
  <si>
    <t>https://drive.google.com/file/d/1yuhePtO-TXS0Do-EeSP8LrziYNwsR_kD/view?usp=sharing</t>
  </si>
  <si>
    <t>https://drive.google.com/file/d/12b6Imcg1uGYy_NxjjEVeUTbGQzgN-YmM/view?usp=sharing</t>
  </si>
  <si>
    <t>https://drive.google.com/file/d/14k9U3r69QipPX9gwvXqGoZ-M8Ljz8hQq/view?usp=sharing</t>
  </si>
  <si>
    <t>https://drive.google.com/file/d/14R0W1UU0FEKNSKK_ISkAeIOUdYjd9veX/view?usp=sharing</t>
  </si>
  <si>
    <t>https://drive.google.com/file/d/1GoOXMQOAAxx4IJuAdQ1AAPBpTMhDB2hl/view?usp=sharing</t>
  </si>
  <si>
    <t>https://drive.google.com/file/d/1tK_t2uZKh-mqmrdPd1QZFbbWnIeB-cZV/view?usp=sharing</t>
  </si>
  <si>
    <t>https://drive.google.com/file/d/1OlD_RCUpfRZqcsUknj9X5O-kC1Kdj72p/view?usp=sharing</t>
  </si>
  <si>
    <t>https://drive.google.com/file/d/1SIcG6mNQom5DfTgwiVndiRreuE4czovm/view?usp=sharing</t>
  </si>
  <si>
    <t>https://drive.google.com/file/d/1WkSzydq8ChvjXkoNit6LosCOfp8XNYkH/view?usp=sharing</t>
  </si>
  <si>
    <t>https://drive.google.com/file/d/1cINKgoMPTxOM0evMWiZMcRgJ7fP3OeVO/view?usp=sharing</t>
  </si>
  <si>
    <t>https://drive.google.com/file/d/1xLGKSeV5ee7vBSL3fGBerGcWYl6D1Rq8/view?usp=sharing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</si>
</sst>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/>
    <xf numFmtId="0" fontId="4" fillId="0" borderId="0" xfId="0" applyFont="1"/>
    <xf numFmtId="0" fontId="0" fillId="0" borderId="0" xfId="0" applyAlignment="1">
      <alignment horizontal="right"/>
    </xf>
    <xf numFmtId="0" fontId="3" fillId="0" borderId="0" xfId="1" applyNumberFormat="1"/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ANIA%20SOTO\TRANSPARENCIA%202024\FORMATO%2029%20CUARTO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zD-NPsT0ur1RrXjKXyXA76edw221Jt9/view?usp=sharing" TargetMode="External"/><Relationship Id="rId13" Type="http://schemas.openxmlformats.org/officeDocument/2006/relationships/hyperlink" Target="https://drive.google.com/file/d/1Ex9QJEfC-Gm9o2_iDQTARMmpokXJ-eka/view?usp=sharing" TargetMode="External"/><Relationship Id="rId18" Type="http://schemas.openxmlformats.org/officeDocument/2006/relationships/hyperlink" Target="https://drive.google.com/file/d/1GoOXMQOAAxx4IJuAdQ1AAPBpTMhDB2hl/view?usp=sharing" TargetMode="External"/><Relationship Id="rId26" Type="http://schemas.openxmlformats.org/officeDocument/2006/relationships/hyperlink" Target="https://drive.google.com/file/d/1PDkLg5Fh_cNNVzg_ml5dUOEehmaXnp9R/view?usp=sharing" TargetMode="External"/><Relationship Id="rId3" Type="http://schemas.openxmlformats.org/officeDocument/2006/relationships/hyperlink" Target="https://drive.google.com/file/d/16HWDGfTjpkSvxARCEo9XHRUCSb5vhK9s/view?usp=sharing" TargetMode="External"/><Relationship Id="rId21" Type="http://schemas.openxmlformats.org/officeDocument/2006/relationships/hyperlink" Target="https://drive.google.com/file/d/1SIcG6mNQom5DfTgwiVndiRreuE4czovm/view?usp=sharing" TargetMode="External"/><Relationship Id="rId7" Type="http://schemas.openxmlformats.org/officeDocument/2006/relationships/hyperlink" Target="https://drive.google.com/file/d/1kDymVBb1PiHeAbF58nBsSiJZ8MrmZeZQ/view?usp=sharing" TargetMode="External"/><Relationship Id="rId12" Type="http://schemas.openxmlformats.org/officeDocument/2006/relationships/hyperlink" Target="https://drive.google.com/file/d/1Ifh6qsic-2vB8GU7WguN0pmnGMFHtwUS/view?usp=sharing" TargetMode="External"/><Relationship Id="rId17" Type="http://schemas.openxmlformats.org/officeDocument/2006/relationships/hyperlink" Target="https://drive.google.com/file/d/14k9U3r69QipPX9gwvXqGoZ-M8Ljz8hQq/view?usp=sharing" TargetMode="External"/><Relationship Id="rId25" Type="http://schemas.openxmlformats.org/officeDocument/2006/relationships/hyperlink" Target="https://drive.google.com/file/d/1OKnIRdPm4uxH6grywLWpVXhJmFsrO6js/view?usp=sharing" TargetMode="External"/><Relationship Id="rId2" Type="http://schemas.openxmlformats.org/officeDocument/2006/relationships/hyperlink" Target="https://drive.google.com/file/d/16legFBFziQlZ0vi7naeUZzfowWZv2oG4/view?usp=sharing" TargetMode="External"/><Relationship Id="rId16" Type="http://schemas.openxmlformats.org/officeDocument/2006/relationships/hyperlink" Target="https://drive.google.com/file/d/1H9LoyUOTlwD1-2wSkdeAZMHncBX_UL7U/view?usp=sharing" TargetMode="External"/><Relationship Id="rId20" Type="http://schemas.openxmlformats.org/officeDocument/2006/relationships/hyperlink" Target="https://drive.google.com/file/d/1OlD_RCUpfRZqcsUknj9X5O-kC1Kdj72p/view?usp=sharing" TargetMode="External"/><Relationship Id="rId29" Type="http://schemas.openxmlformats.org/officeDocument/2006/relationships/hyperlink" Target="https://drive.google.com/file/d/12b6Imcg1uGYy_NxjjEVeUTbGQzgN-YmM/view?usp=sharing" TargetMode="External"/><Relationship Id="rId1" Type="http://schemas.openxmlformats.org/officeDocument/2006/relationships/hyperlink" Target="https://drive.google.com/file/d/1XW1uhfGJLtJWL6cS4ElcJ_bdmM7OrX2k/view?usp=sharing" TargetMode="External"/><Relationship Id="rId6" Type="http://schemas.openxmlformats.org/officeDocument/2006/relationships/hyperlink" Target="https://drive.google.com/file/d/1Gh3dLdmTam7XsB1jI0wd3a7DgbtrHIkE/view?usp=sharing" TargetMode="External"/><Relationship Id="rId11" Type="http://schemas.openxmlformats.org/officeDocument/2006/relationships/hyperlink" Target="https://drive.google.com/file/d/1H9WuZbY4eLzPNB8leLjGf-4Df8wsVRm7/view?usp=sharing" TargetMode="External"/><Relationship Id="rId24" Type="http://schemas.openxmlformats.org/officeDocument/2006/relationships/hyperlink" Target="https://drive.google.com/file/d/1xLGKSeV5ee7vBSL3fGBerGcWYl6D1Rq8/view?usp=sharing" TargetMode="External"/><Relationship Id="rId5" Type="http://schemas.openxmlformats.org/officeDocument/2006/relationships/hyperlink" Target="https://drive.google.com/file/d/14zQXmiC5cZIv8hTsO3QNrdP4Rj2Mbx8N/view?usp=sharing" TargetMode="External"/><Relationship Id="rId15" Type="http://schemas.openxmlformats.org/officeDocument/2006/relationships/hyperlink" Target="https://drive.google.com/file/d/1FF0qGjpmVbVTIDVYyl8csYENbfp3hIFy/view?usp=sharing" TargetMode="External"/><Relationship Id="rId23" Type="http://schemas.openxmlformats.org/officeDocument/2006/relationships/hyperlink" Target="https://drive.google.com/file/d/1cINKgoMPTxOM0evMWiZMcRgJ7fP3OeVO/view?usp=sharing" TargetMode="External"/><Relationship Id="rId28" Type="http://schemas.openxmlformats.org/officeDocument/2006/relationships/hyperlink" Target="https://drive.google.com/file/d/1yuhePtO-TXS0Do-EeSP8LrziYNwsR_kD/view?usp=sharing" TargetMode="External"/><Relationship Id="rId10" Type="http://schemas.openxmlformats.org/officeDocument/2006/relationships/hyperlink" Target="https://drive.google.com/file/d/1HVdxZbe4Q5l82mCrj-cp27DO0Gzehzdu/view?usp=sharing" TargetMode="External"/><Relationship Id="rId19" Type="http://schemas.openxmlformats.org/officeDocument/2006/relationships/hyperlink" Target="https://drive.google.com/file/d/1tK_t2uZKh-mqmrdPd1QZFbbWnIeB-cZV/view?usp=sharing" TargetMode="External"/><Relationship Id="rId4" Type="http://schemas.openxmlformats.org/officeDocument/2006/relationships/hyperlink" Target="https://drive.google.com/file/d/1CGRGqHaBlH1ok8YCPmq_NrDVAErYY7vg/view?usp=sharing" TargetMode="External"/><Relationship Id="rId9" Type="http://schemas.openxmlformats.org/officeDocument/2006/relationships/hyperlink" Target="https://drive.google.com/file/d/1Gs4iooFdGVbSvcCvTn738HKjsvD0jwmQ/view?usp=sharing" TargetMode="External"/><Relationship Id="rId14" Type="http://schemas.openxmlformats.org/officeDocument/2006/relationships/hyperlink" Target="https://drive.google.com/file/d/15CHXhwN-4g32guJP4bCa7irllJGiiypv/view?usp=sharing" TargetMode="External"/><Relationship Id="rId22" Type="http://schemas.openxmlformats.org/officeDocument/2006/relationships/hyperlink" Target="https://drive.google.com/file/d/1WkSzydq8ChvjXkoNit6LosCOfp8XNYkH/view?usp=sharing" TargetMode="External"/><Relationship Id="rId27" Type="http://schemas.openxmlformats.org/officeDocument/2006/relationships/hyperlink" Target="https://drive.google.com/file/d/1whs5vWa1Qd5jEP_GJV3iOabL-UIEB0n2/view?usp=sharing" TargetMode="External"/><Relationship Id="rId30" Type="http://schemas.openxmlformats.org/officeDocument/2006/relationships/hyperlink" Target="https://drive.google.com/file/d/14R0W1UU0FEKNSKK_ISkAeIOUdYjd9ve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tabSelected="1" topLeftCell="A2" zoomScale="90" zoomScaleNormal="90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1.140625" bestFit="1" customWidth="1"/>
    <col min="5" max="5" width="14" bestFit="1" customWidth="1"/>
    <col min="6" max="6" width="69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30.855468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style="2" bestFit="1" customWidth="1"/>
    <col min="22" max="22" width="85.285156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style="2" bestFit="1" customWidth="1"/>
    <col min="27" max="27" width="45.85546875" style="2" bestFit="1" customWidth="1"/>
    <col min="28" max="28" width="85.7109375" bestFit="1" customWidth="1"/>
    <col min="29" max="29" width="17.5703125" style="2" bestFit="1" customWidth="1"/>
    <col min="30" max="30" width="73.140625" bestFit="1" customWidth="1"/>
    <col min="31" max="31" width="20.140625" style="2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s="2" t="s">
        <v>8</v>
      </c>
      <c r="V4" t="s">
        <v>13</v>
      </c>
      <c r="W4" t="s">
        <v>10</v>
      </c>
      <c r="X4" t="s">
        <v>11</v>
      </c>
      <c r="Y4" t="s">
        <v>11</v>
      </c>
      <c r="Z4" s="2" t="s">
        <v>8</v>
      </c>
      <c r="AA4" s="2" t="s">
        <v>8</v>
      </c>
      <c r="AB4" t="s">
        <v>13</v>
      </c>
      <c r="AC4" s="2" t="s">
        <v>8</v>
      </c>
      <c r="AD4" t="s">
        <v>9</v>
      </c>
      <c r="AE4" s="2" t="s">
        <v>14</v>
      </c>
      <c r="AF4" t="s">
        <v>15</v>
      </c>
    </row>
    <row r="5" spans="1:32" hidden="1" x14ac:dyDescent="0.25">
      <c r="A5" t="s">
        <v>16</v>
      </c>
      <c r="B5" s="2" t="s">
        <v>17</v>
      </c>
      <c r="C5" s="2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s="2" t="s">
        <v>36</v>
      </c>
      <c r="V5" t="s">
        <v>37</v>
      </c>
      <c r="W5" t="s">
        <v>38</v>
      </c>
      <c r="X5" t="s">
        <v>39</v>
      </c>
      <c r="Y5" t="s">
        <v>40</v>
      </c>
      <c r="Z5" s="2" t="s">
        <v>41</v>
      </c>
      <c r="AA5" s="2" t="s">
        <v>42</v>
      </c>
      <c r="AB5" t="s">
        <v>43</v>
      </c>
      <c r="AC5" s="2" t="s">
        <v>44</v>
      </c>
      <c r="AD5" t="s">
        <v>45</v>
      </c>
      <c r="AE5" s="2" t="s">
        <v>46</v>
      </c>
      <c r="AF5" t="s">
        <v>47</v>
      </c>
    </row>
    <row r="6" spans="1:32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x14ac:dyDescent="0.25">
      <c r="A7" s="1" t="s">
        <v>49</v>
      </c>
      <c r="B7" s="3" t="s">
        <v>50</v>
      </c>
      <c r="C7" s="3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3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3" t="s">
        <v>74</v>
      </c>
      <c r="AA7" s="3" t="s">
        <v>75</v>
      </c>
      <c r="AB7" s="1" t="s">
        <v>76</v>
      </c>
      <c r="AC7" s="3" t="s">
        <v>77</v>
      </c>
      <c r="AD7" s="1" t="s">
        <v>78</v>
      </c>
      <c r="AE7" s="3" t="s">
        <v>79</v>
      </c>
      <c r="AF7" s="1" t="s">
        <v>80</v>
      </c>
    </row>
    <row r="8" spans="1:32" x14ac:dyDescent="0.25">
      <c r="A8">
        <v>2026</v>
      </c>
      <c r="B8" s="2">
        <v>46113</v>
      </c>
      <c r="C8" s="2">
        <v>46203</v>
      </c>
      <c r="D8" t="s">
        <v>186</v>
      </c>
      <c r="E8" t="s">
        <v>81</v>
      </c>
      <c r="F8" t="s">
        <v>196</v>
      </c>
      <c r="G8" t="s">
        <v>97</v>
      </c>
      <c r="H8" t="s">
        <v>208</v>
      </c>
      <c r="I8">
        <v>1492</v>
      </c>
      <c r="J8" s="5" t="s">
        <v>216</v>
      </c>
      <c r="K8" t="s">
        <v>114</v>
      </c>
      <c r="L8" t="s">
        <v>218</v>
      </c>
      <c r="M8">
        <v>1</v>
      </c>
      <c r="N8" t="s">
        <v>222</v>
      </c>
      <c r="O8">
        <v>25</v>
      </c>
      <c r="P8" t="s">
        <v>223</v>
      </c>
      <c r="Q8">
        <v>25</v>
      </c>
      <c r="R8" t="s">
        <v>171</v>
      </c>
      <c r="S8">
        <v>81200</v>
      </c>
      <c r="T8">
        <v>36079.760000000002</v>
      </c>
      <c r="U8" s="2">
        <v>46027</v>
      </c>
      <c r="V8" s="6" t="s">
        <v>241</v>
      </c>
      <c r="W8" t="s">
        <v>180</v>
      </c>
      <c r="X8" t="s">
        <v>185</v>
      </c>
      <c r="Z8" s="2">
        <v>46023</v>
      </c>
      <c r="AA8" s="2">
        <v>46387</v>
      </c>
      <c r="AB8" s="6" t="s">
        <v>256</v>
      </c>
      <c r="AC8" s="2">
        <v>46212</v>
      </c>
      <c r="AD8" s="7" t="s">
        <v>224</v>
      </c>
      <c r="AE8" s="2">
        <v>46203</v>
      </c>
    </row>
    <row r="9" spans="1:32" x14ac:dyDescent="0.25">
      <c r="A9">
        <v>2026</v>
      </c>
      <c r="B9" s="2">
        <v>46113</v>
      </c>
      <c r="C9" s="2">
        <v>46203</v>
      </c>
      <c r="D9" t="s">
        <v>187</v>
      </c>
      <c r="E9" t="s">
        <v>81</v>
      </c>
      <c r="F9" t="s">
        <v>197</v>
      </c>
      <c r="G9" t="s">
        <v>89</v>
      </c>
      <c r="H9" t="s">
        <v>209</v>
      </c>
      <c r="I9">
        <v>301</v>
      </c>
      <c r="J9" s="5" t="s">
        <v>216</v>
      </c>
      <c r="K9" t="s">
        <v>114</v>
      </c>
      <c r="L9" t="s">
        <v>208</v>
      </c>
      <c r="M9">
        <v>1</v>
      </c>
      <c r="N9" t="s">
        <v>222</v>
      </c>
      <c r="O9">
        <v>25</v>
      </c>
      <c r="P9" t="s">
        <v>223</v>
      </c>
      <c r="Q9">
        <v>25</v>
      </c>
      <c r="R9" t="s">
        <v>171</v>
      </c>
      <c r="S9">
        <v>81200</v>
      </c>
      <c r="T9">
        <v>23566.87</v>
      </c>
      <c r="U9" s="2">
        <v>46027</v>
      </c>
      <c r="V9" s="6" t="s">
        <v>242</v>
      </c>
      <c r="W9" t="s">
        <v>180</v>
      </c>
      <c r="X9" t="s">
        <v>185</v>
      </c>
      <c r="Z9" s="2">
        <v>46023</v>
      </c>
      <c r="AA9" s="2">
        <v>46387</v>
      </c>
      <c r="AB9" s="6" t="s">
        <v>238</v>
      </c>
      <c r="AC9" s="2">
        <v>46212</v>
      </c>
      <c r="AD9" s="7" t="s">
        <v>224</v>
      </c>
      <c r="AE9" s="2">
        <v>46203</v>
      </c>
    </row>
    <row r="10" spans="1:32" x14ac:dyDescent="0.25">
      <c r="A10">
        <v>2026</v>
      </c>
      <c r="B10" s="2">
        <v>46113</v>
      </c>
      <c r="C10" s="2">
        <v>46203</v>
      </c>
      <c r="D10" t="s">
        <v>188</v>
      </c>
      <c r="F10" t="s">
        <v>198</v>
      </c>
      <c r="G10" t="s">
        <v>89</v>
      </c>
      <c r="H10" t="s">
        <v>210</v>
      </c>
      <c r="I10">
        <v>728</v>
      </c>
      <c r="J10" s="5" t="s">
        <v>216</v>
      </c>
      <c r="K10" t="s">
        <v>114</v>
      </c>
      <c r="L10" t="s">
        <v>219</v>
      </c>
      <c r="M10">
        <v>1</v>
      </c>
      <c r="N10" t="s">
        <v>222</v>
      </c>
      <c r="O10">
        <v>25</v>
      </c>
      <c r="P10" t="s">
        <v>223</v>
      </c>
      <c r="Q10">
        <v>25</v>
      </c>
      <c r="R10" t="s">
        <v>171</v>
      </c>
      <c r="S10">
        <v>81200</v>
      </c>
      <c r="T10">
        <v>30633.75</v>
      </c>
      <c r="U10" s="2">
        <v>46027</v>
      </c>
      <c r="V10" s="6" t="s">
        <v>243</v>
      </c>
      <c r="W10" t="s">
        <v>180</v>
      </c>
      <c r="X10" t="s">
        <v>185</v>
      </c>
      <c r="Z10" s="2">
        <v>46023</v>
      </c>
      <c r="AA10" s="2">
        <v>46387</v>
      </c>
      <c r="AB10" s="6" t="s">
        <v>257</v>
      </c>
      <c r="AC10" s="2">
        <v>46212</v>
      </c>
      <c r="AD10" s="7" t="s">
        <v>224</v>
      </c>
      <c r="AE10" s="2">
        <v>46203</v>
      </c>
    </row>
    <row r="11" spans="1:32" x14ac:dyDescent="0.25">
      <c r="A11">
        <v>2026</v>
      </c>
      <c r="B11" s="2">
        <v>46113</v>
      </c>
      <c r="C11" s="2">
        <v>46203</v>
      </c>
      <c r="D11" t="s">
        <v>189</v>
      </c>
      <c r="E11" t="s">
        <v>82</v>
      </c>
      <c r="F11" t="s">
        <v>199</v>
      </c>
      <c r="G11" t="s">
        <v>83</v>
      </c>
      <c r="H11" t="s">
        <v>211</v>
      </c>
      <c r="I11" s="5" t="s">
        <v>216</v>
      </c>
      <c r="J11" s="5" t="s">
        <v>216</v>
      </c>
      <c r="K11" t="s">
        <v>114</v>
      </c>
      <c r="L11" t="s">
        <v>211</v>
      </c>
      <c r="M11">
        <v>1</v>
      </c>
      <c r="N11" t="s">
        <v>222</v>
      </c>
      <c r="O11">
        <v>25</v>
      </c>
      <c r="P11" t="s">
        <v>223</v>
      </c>
      <c r="Q11">
        <v>25</v>
      </c>
      <c r="R11" t="s">
        <v>171</v>
      </c>
      <c r="S11">
        <v>81200</v>
      </c>
      <c r="T11">
        <v>12399.34</v>
      </c>
      <c r="U11" s="2">
        <v>46027</v>
      </c>
      <c r="V11" s="6" t="s">
        <v>244</v>
      </c>
      <c r="W11" t="s">
        <v>180</v>
      </c>
      <c r="X11" t="s">
        <v>185</v>
      </c>
      <c r="Z11" s="2">
        <v>46023</v>
      </c>
      <c r="AA11" s="2">
        <v>46387</v>
      </c>
      <c r="AB11" s="6" t="s">
        <v>258</v>
      </c>
      <c r="AC11" s="2">
        <v>46212</v>
      </c>
      <c r="AD11" s="7" t="s">
        <v>224</v>
      </c>
      <c r="AE11" s="2">
        <v>46203</v>
      </c>
    </row>
    <row r="12" spans="1:32" x14ac:dyDescent="0.25">
      <c r="A12">
        <v>2026</v>
      </c>
      <c r="B12" s="2">
        <v>46113</v>
      </c>
      <c r="C12" s="2">
        <v>46203</v>
      </c>
      <c r="D12" t="s">
        <v>190</v>
      </c>
      <c r="F12" t="s">
        <v>200</v>
      </c>
      <c r="G12" t="s">
        <v>89</v>
      </c>
      <c r="H12" t="s">
        <v>212</v>
      </c>
      <c r="I12">
        <v>655</v>
      </c>
      <c r="J12" s="5" t="s">
        <v>217</v>
      </c>
      <c r="K12" t="s">
        <v>114</v>
      </c>
      <c r="L12" t="s">
        <v>219</v>
      </c>
      <c r="M12">
        <v>1</v>
      </c>
      <c r="N12" t="s">
        <v>222</v>
      </c>
      <c r="O12">
        <v>25</v>
      </c>
      <c r="P12" t="s">
        <v>223</v>
      </c>
      <c r="Q12">
        <v>25</v>
      </c>
      <c r="R12" t="s">
        <v>171</v>
      </c>
      <c r="S12">
        <v>81200</v>
      </c>
      <c r="T12">
        <v>20638.66</v>
      </c>
      <c r="U12" s="2">
        <v>46027</v>
      </c>
      <c r="V12" s="6" t="s">
        <v>245</v>
      </c>
      <c r="W12" t="s">
        <v>180</v>
      </c>
      <c r="X12" t="s">
        <v>185</v>
      </c>
      <c r="Z12" s="2">
        <v>46023</v>
      </c>
      <c r="AA12" s="2">
        <v>46387</v>
      </c>
      <c r="AB12" s="6" t="s">
        <v>259</v>
      </c>
      <c r="AC12" s="2">
        <v>46212</v>
      </c>
      <c r="AD12" s="7" t="s">
        <v>224</v>
      </c>
      <c r="AE12" s="2">
        <v>46203</v>
      </c>
    </row>
    <row r="13" spans="1:32" x14ac:dyDescent="0.25">
      <c r="A13">
        <v>2026</v>
      </c>
      <c r="B13" s="2">
        <v>46113</v>
      </c>
      <c r="C13" s="2">
        <v>46203</v>
      </c>
      <c r="D13" t="s">
        <v>191</v>
      </c>
      <c r="E13" t="s">
        <v>81</v>
      </c>
      <c r="F13" t="s">
        <v>201</v>
      </c>
      <c r="G13" t="s">
        <v>89</v>
      </c>
      <c r="H13" t="s">
        <v>213</v>
      </c>
      <c r="I13">
        <v>240</v>
      </c>
      <c r="J13" s="5" t="s">
        <v>216</v>
      </c>
      <c r="K13" t="s">
        <v>114</v>
      </c>
      <c r="L13" t="s">
        <v>208</v>
      </c>
      <c r="M13">
        <v>1</v>
      </c>
      <c r="N13" t="s">
        <v>222</v>
      </c>
      <c r="O13">
        <v>25</v>
      </c>
      <c r="P13" t="s">
        <v>223</v>
      </c>
      <c r="Q13">
        <v>25</v>
      </c>
      <c r="R13" t="s">
        <v>171</v>
      </c>
      <c r="S13">
        <v>81200</v>
      </c>
      <c r="T13">
        <v>73812.649999999994</v>
      </c>
      <c r="U13" s="2">
        <v>46027</v>
      </c>
      <c r="V13" s="6" t="s">
        <v>246</v>
      </c>
      <c r="W13" t="s">
        <v>180</v>
      </c>
      <c r="X13" t="s">
        <v>185</v>
      </c>
      <c r="Z13" s="2">
        <v>46023</v>
      </c>
      <c r="AA13" s="2">
        <v>46387</v>
      </c>
      <c r="AB13" s="6" t="s">
        <v>260</v>
      </c>
      <c r="AC13" s="2">
        <v>46212</v>
      </c>
      <c r="AD13" s="7" t="s">
        <v>224</v>
      </c>
      <c r="AE13" s="2">
        <v>46203</v>
      </c>
    </row>
    <row r="14" spans="1:32" x14ac:dyDescent="0.25">
      <c r="A14">
        <v>2026</v>
      </c>
      <c r="B14" s="2">
        <v>46113</v>
      </c>
      <c r="C14" s="2">
        <v>46203</v>
      </c>
      <c r="D14" t="s">
        <v>192</v>
      </c>
      <c r="E14" t="s">
        <v>81</v>
      </c>
      <c r="F14" t="s">
        <v>202</v>
      </c>
      <c r="G14" t="s">
        <v>89</v>
      </c>
      <c r="H14" t="s">
        <v>213</v>
      </c>
      <c r="I14">
        <v>85</v>
      </c>
      <c r="J14" s="5" t="s">
        <v>216</v>
      </c>
      <c r="K14" t="s">
        <v>114</v>
      </c>
      <c r="L14" t="s">
        <v>208</v>
      </c>
      <c r="M14">
        <v>1</v>
      </c>
      <c r="N14" t="s">
        <v>222</v>
      </c>
      <c r="O14">
        <v>25</v>
      </c>
      <c r="P14" t="s">
        <v>223</v>
      </c>
      <c r="Q14">
        <v>25</v>
      </c>
      <c r="R14" t="s">
        <v>171</v>
      </c>
      <c r="S14">
        <v>81200</v>
      </c>
      <c r="T14">
        <v>12966.64</v>
      </c>
      <c r="U14" s="2">
        <v>46027</v>
      </c>
      <c r="V14" s="6" t="s">
        <v>247</v>
      </c>
      <c r="W14" t="s">
        <v>180</v>
      </c>
      <c r="X14" t="s">
        <v>185</v>
      </c>
      <c r="Z14" s="2">
        <v>46023</v>
      </c>
      <c r="AA14" s="2">
        <v>46387</v>
      </c>
      <c r="AB14" s="6" t="s">
        <v>261</v>
      </c>
      <c r="AC14" s="2">
        <v>46212</v>
      </c>
      <c r="AD14" s="7" t="s">
        <v>224</v>
      </c>
      <c r="AE14" s="2">
        <v>46203</v>
      </c>
    </row>
    <row r="15" spans="1:32" x14ac:dyDescent="0.25">
      <c r="A15">
        <v>2026</v>
      </c>
      <c r="B15" s="2">
        <v>46113</v>
      </c>
      <c r="C15" s="2">
        <v>46203</v>
      </c>
      <c r="D15" t="s">
        <v>193</v>
      </c>
      <c r="E15" t="s">
        <v>82</v>
      </c>
      <c r="F15" t="s">
        <v>203</v>
      </c>
      <c r="G15" t="s">
        <v>89</v>
      </c>
      <c r="H15" t="s">
        <v>213</v>
      </c>
      <c r="I15">
        <v>157</v>
      </c>
      <c r="J15" s="5" t="s">
        <v>216</v>
      </c>
      <c r="K15" t="s">
        <v>123</v>
      </c>
      <c r="L15" t="s">
        <v>220</v>
      </c>
      <c r="M15">
        <v>1</v>
      </c>
      <c r="N15" t="s">
        <v>222</v>
      </c>
      <c r="O15">
        <v>25</v>
      </c>
      <c r="P15" t="s">
        <v>223</v>
      </c>
      <c r="Q15">
        <v>25</v>
      </c>
      <c r="R15" t="s">
        <v>171</v>
      </c>
      <c r="S15">
        <v>81200</v>
      </c>
      <c r="T15">
        <v>194784.99</v>
      </c>
      <c r="U15" s="2">
        <v>46027</v>
      </c>
      <c r="V15" s="6" t="s">
        <v>248</v>
      </c>
      <c r="W15" t="s">
        <v>180</v>
      </c>
      <c r="X15" t="s">
        <v>185</v>
      </c>
      <c r="Z15" s="2">
        <v>46023</v>
      </c>
      <c r="AA15" s="2">
        <v>46387</v>
      </c>
      <c r="AB15" s="6" t="s">
        <v>262</v>
      </c>
      <c r="AC15" s="2">
        <v>46212</v>
      </c>
      <c r="AD15" s="7" t="s">
        <v>224</v>
      </c>
      <c r="AE15" s="2">
        <v>46203</v>
      </c>
    </row>
    <row r="16" spans="1:32" x14ac:dyDescent="0.25">
      <c r="A16">
        <v>2026</v>
      </c>
      <c r="B16" s="2">
        <v>46113</v>
      </c>
      <c r="C16" s="2">
        <v>46203</v>
      </c>
      <c r="D16" t="s">
        <v>194</v>
      </c>
      <c r="E16" t="s">
        <v>81</v>
      </c>
      <c r="F16" t="s">
        <v>204</v>
      </c>
      <c r="G16" t="s">
        <v>89</v>
      </c>
      <c r="H16" t="s">
        <v>214</v>
      </c>
      <c r="I16">
        <v>325</v>
      </c>
      <c r="J16" s="5" t="s">
        <v>216</v>
      </c>
      <c r="K16" t="s">
        <v>114</v>
      </c>
      <c r="L16" t="s">
        <v>219</v>
      </c>
      <c r="M16">
        <v>1</v>
      </c>
      <c r="N16" t="s">
        <v>222</v>
      </c>
      <c r="O16">
        <v>25</v>
      </c>
      <c r="P16" t="s">
        <v>223</v>
      </c>
      <c r="Q16">
        <v>25</v>
      </c>
      <c r="R16" t="s">
        <v>171</v>
      </c>
      <c r="S16">
        <v>81200</v>
      </c>
      <c r="T16">
        <v>26494.880000000001</v>
      </c>
      <c r="U16" s="2">
        <v>46027</v>
      </c>
      <c r="V16" s="6" t="s">
        <v>249</v>
      </c>
      <c r="W16" t="s">
        <v>180</v>
      </c>
      <c r="X16" t="s">
        <v>185</v>
      </c>
      <c r="Z16" s="2">
        <v>46023</v>
      </c>
      <c r="AA16" s="2">
        <v>46387</v>
      </c>
      <c r="AB16" s="6" t="s">
        <v>263</v>
      </c>
      <c r="AC16" s="2">
        <v>46212</v>
      </c>
      <c r="AD16" s="7" t="s">
        <v>224</v>
      </c>
      <c r="AE16" s="2">
        <v>46203</v>
      </c>
    </row>
    <row r="17" spans="1:31" x14ac:dyDescent="0.25">
      <c r="A17">
        <v>2026</v>
      </c>
      <c r="B17" s="2">
        <v>46113</v>
      </c>
      <c r="C17" s="2">
        <v>46203</v>
      </c>
      <c r="D17" t="s">
        <v>195</v>
      </c>
      <c r="E17" t="s">
        <v>82</v>
      </c>
      <c r="F17" t="s">
        <v>205</v>
      </c>
      <c r="G17" s="4" t="s">
        <v>89</v>
      </c>
      <c r="H17" s="4" t="s">
        <v>215</v>
      </c>
      <c r="I17" s="5" t="s">
        <v>216</v>
      </c>
      <c r="J17" s="5" t="s">
        <v>216</v>
      </c>
      <c r="K17" s="4" t="s">
        <v>114</v>
      </c>
      <c r="L17" s="4" t="s">
        <v>221</v>
      </c>
      <c r="M17">
        <v>1</v>
      </c>
      <c r="N17" t="s">
        <v>222</v>
      </c>
      <c r="O17">
        <v>25</v>
      </c>
      <c r="P17" t="s">
        <v>223</v>
      </c>
      <c r="Q17">
        <v>25</v>
      </c>
      <c r="R17" t="s">
        <v>171</v>
      </c>
      <c r="S17">
        <v>81200</v>
      </c>
      <c r="T17">
        <v>7911.85</v>
      </c>
      <c r="U17" s="2">
        <v>46027</v>
      </c>
      <c r="V17" s="6" t="s">
        <v>250</v>
      </c>
      <c r="W17" t="s">
        <v>180</v>
      </c>
      <c r="X17" t="s">
        <v>185</v>
      </c>
      <c r="Z17" s="2">
        <v>46023</v>
      </c>
      <c r="AA17" s="2">
        <v>46387</v>
      </c>
      <c r="AB17" s="6" t="s">
        <v>264</v>
      </c>
      <c r="AC17" s="2">
        <v>46212</v>
      </c>
      <c r="AD17" s="7" t="s">
        <v>224</v>
      </c>
      <c r="AE17" s="2">
        <v>46203</v>
      </c>
    </row>
    <row r="18" spans="1:31" x14ac:dyDescent="0.25">
      <c r="A18">
        <v>2026</v>
      </c>
      <c r="B18" s="2">
        <v>46113</v>
      </c>
      <c r="C18" s="2">
        <v>46203</v>
      </c>
      <c r="D18" t="s">
        <v>225</v>
      </c>
      <c r="E18" t="s">
        <v>81</v>
      </c>
      <c r="F18" t="s">
        <v>226</v>
      </c>
      <c r="G18" s="4" t="s">
        <v>89</v>
      </c>
      <c r="H18" s="4" t="s">
        <v>227</v>
      </c>
      <c r="I18" s="5">
        <v>243</v>
      </c>
      <c r="J18" s="5" t="s">
        <v>228</v>
      </c>
      <c r="K18" s="4" t="s">
        <v>114</v>
      </c>
      <c r="L18" s="4" t="s">
        <v>229</v>
      </c>
      <c r="M18">
        <v>1</v>
      </c>
      <c r="N18" t="s">
        <v>222</v>
      </c>
      <c r="O18">
        <v>25</v>
      </c>
      <c r="P18" t="s">
        <v>223</v>
      </c>
      <c r="Q18">
        <v>25</v>
      </c>
      <c r="R18" t="s">
        <v>171</v>
      </c>
      <c r="S18">
        <v>81200</v>
      </c>
      <c r="T18">
        <v>6170.52</v>
      </c>
      <c r="U18" s="2">
        <v>46142</v>
      </c>
      <c r="V18" s="6" t="s">
        <v>251</v>
      </c>
      <c r="W18" t="s">
        <v>180</v>
      </c>
      <c r="X18" t="s">
        <v>185</v>
      </c>
      <c r="Z18" s="2">
        <v>46023</v>
      </c>
      <c r="AA18" s="2">
        <v>46387</v>
      </c>
      <c r="AB18" s="6" t="s">
        <v>265</v>
      </c>
      <c r="AC18" s="2">
        <v>46212</v>
      </c>
      <c r="AD18" s="7" t="s">
        <v>224</v>
      </c>
      <c r="AE18" s="2">
        <v>46203</v>
      </c>
    </row>
    <row r="19" spans="1:31" x14ac:dyDescent="0.25">
      <c r="A19">
        <v>2026</v>
      </c>
      <c r="B19" s="2">
        <v>46113</v>
      </c>
      <c r="C19" s="2">
        <v>46203</v>
      </c>
      <c r="D19" t="s">
        <v>239</v>
      </c>
      <c r="E19" t="s">
        <v>82</v>
      </c>
      <c r="F19" t="s">
        <v>240</v>
      </c>
      <c r="G19" s="4" t="s">
        <v>89</v>
      </c>
      <c r="H19" s="4" t="s">
        <v>182</v>
      </c>
      <c r="I19" s="5">
        <v>10</v>
      </c>
      <c r="J19" s="5" t="s">
        <v>228</v>
      </c>
      <c r="K19" t="s">
        <v>123</v>
      </c>
      <c r="L19" t="s">
        <v>183</v>
      </c>
      <c r="M19">
        <v>1</v>
      </c>
      <c r="N19" t="s">
        <v>222</v>
      </c>
      <c r="O19">
        <v>25</v>
      </c>
      <c r="P19" t="s">
        <v>223</v>
      </c>
      <c r="Q19">
        <v>25</v>
      </c>
      <c r="R19" t="s">
        <v>171</v>
      </c>
      <c r="S19">
        <v>81200</v>
      </c>
      <c r="T19">
        <v>5624.33</v>
      </c>
      <c r="U19" s="2">
        <v>46142</v>
      </c>
      <c r="V19" s="6" t="s">
        <v>255</v>
      </c>
      <c r="W19" t="s">
        <v>180</v>
      </c>
      <c r="X19" t="s">
        <v>185</v>
      </c>
      <c r="Z19" s="2">
        <v>46023</v>
      </c>
      <c r="AA19" s="2">
        <v>46387</v>
      </c>
      <c r="AB19" s="6" t="s">
        <v>266</v>
      </c>
      <c r="AC19" s="2">
        <v>46212</v>
      </c>
      <c r="AD19" s="7" t="s">
        <v>224</v>
      </c>
      <c r="AE19" s="2">
        <v>46203</v>
      </c>
    </row>
    <row r="20" spans="1:31" x14ac:dyDescent="0.25">
      <c r="A20">
        <v>2026</v>
      </c>
      <c r="B20" s="2">
        <v>46113</v>
      </c>
      <c r="C20" s="2">
        <v>46203</v>
      </c>
      <c r="D20" t="s">
        <v>207</v>
      </c>
      <c r="F20" t="s">
        <v>206</v>
      </c>
      <c r="G20" t="s">
        <v>89</v>
      </c>
      <c r="H20" t="s">
        <v>182</v>
      </c>
      <c r="I20">
        <v>10</v>
      </c>
      <c r="J20" s="5" t="s">
        <v>216</v>
      </c>
      <c r="K20" t="s">
        <v>123</v>
      </c>
      <c r="L20" t="s">
        <v>183</v>
      </c>
      <c r="M20">
        <v>1</v>
      </c>
      <c r="N20" t="s">
        <v>222</v>
      </c>
      <c r="O20">
        <v>25</v>
      </c>
      <c r="P20" t="s">
        <v>223</v>
      </c>
      <c r="Q20">
        <v>25</v>
      </c>
      <c r="R20" t="s">
        <v>171</v>
      </c>
      <c r="S20">
        <v>81200</v>
      </c>
      <c r="T20">
        <v>8395.99</v>
      </c>
      <c r="U20" s="2">
        <v>46142</v>
      </c>
      <c r="V20" s="6" t="s">
        <v>252</v>
      </c>
      <c r="W20" t="s">
        <v>180</v>
      </c>
      <c r="X20" t="s">
        <v>185</v>
      </c>
      <c r="Y20" t="s">
        <v>184</v>
      </c>
      <c r="Z20" s="2">
        <v>46023</v>
      </c>
      <c r="AA20" s="2">
        <v>46387</v>
      </c>
      <c r="AB20" s="6" t="s">
        <v>267</v>
      </c>
      <c r="AC20" s="2">
        <v>46212</v>
      </c>
      <c r="AD20" s="7" t="s">
        <v>224</v>
      </c>
      <c r="AE20" s="2">
        <v>46203</v>
      </c>
    </row>
    <row r="21" spans="1:31" x14ac:dyDescent="0.25">
      <c r="A21">
        <v>2026</v>
      </c>
      <c r="B21" s="2">
        <v>46113</v>
      </c>
      <c r="C21" s="2">
        <v>46203</v>
      </c>
      <c r="D21" t="s">
        <v>230</v>
      </c>
      <c r="E21" t="s">
        <v>81</v>
      </c>
      <c r="F21" t="s">
        <v>232</v>
      </c>
      <c r="G21" t="s">
        <v>89</v>
      </c>
      <c r="H21" s="4" t="s">
        <v>231</v>
      </c>
      <c r="I21" s="5">
        <v>15</v>
      </c>
      <c r="J21" s="5" t="s">
        <v>228</v>
      </c>
      <c r="K21" t="s">
        <v>142</v>
      </c>
      <c r="L21" s="4" t="s">
        <v>233</v>
      </c>
      <c r="M21">
        <v>1</v>
      </c>
      <c r="N21" t="s">
        <v>222</v>
      </c>
      <c r="O21">
        <v>25</v>
      </c>
      <c r="P21" t="s">
        <v>223</v>
      </c>
      <c r="Q21">
        <v>25</v>
      </c>
      <c r="R21" t="s">
        <v>171</v>
      </c>
      <c r="S21">
        <v>81200</v>
      </c>
      <c r="T21">
        <v>4862.59</v>
      </c>
      <c r="U21" s="2">
        <v>46142</v>
      </c>
      <c r="V21" s="6" t="s">
        <v>253</v>
      </c>
      <c r="W21" t="s">
        <v>180</v>
      </c>
      <c r="X21" t="s">
        <v>185</v>
      </c>
      <c r="Z21" s="2">
        <v>46023</v>
      </c>
      <c r="AA21" s="2">
        <v>46387</v>
      </c>
      <c r="AB21" s="6" t="s">
        <v>268</v>
      </c>
      <c r="AC21" s="2">
        <v>46212</v>
      </c>
      <c r="AD21" s="7" t="s">
        <v>224</v>
      </c>
      <c r="AE21" s="2">
        <v>46203</v>
      </c>
    </row>
    <row r="22" spans="1:31" x14ac:dyDescent="0.25">
      <c r="A22">
        <v>2026</v>
      </c>
      <c r="B22" s="2">
        <v>46113</v>
      </c>
      <c r="C22" s="2">
        <v>46203</v>
      </c>
      <c r="D22" t="s">
        <v>234</v>
      </c>
      <c r="E22" t="s">
        <v>81</v>
      </c>
      <c r="F22" t="s">
        <v>235</v>
      </c>
      <c r="G22" t="s">
        <v>89</v>
      </c>
      <c r="H22" s="4" t="s">
        <v>236</v>
      </c>
      <c r="I22" t="s">
        <v>228</v>
      </c>
      <c r="J22" s="5" t="s">
        <v>216</v>
      </c>
      <c r="K22" t="s">
        <v>142</v>
      </c>
      <c r="L22" s="4" t="s">
        <v>237</v>
      </c>
      <c r="M22">
        <v>1</v>
      </c>
      <c r="N22" t="s">
        <v>222</v>
      </c>
      <c r="O22">
        <v>25</v>
      </c>
      <c r="P22" t="s">
        <v>223</v>
      </c>
      <c r="Q22">
        <v>25</v>
      </c>
      <c r="R22" t="s">
        <v>171</v>
      </c>
      <c r="S22">
        <v>81200</v>
      </c>
      <c r="T22">
        <v>3543.2</v>
      </c>
      <c r="U22" s="2">
        <v>46142</v>
      </c>
      <c r="V22" s="6" t="s">
        <v>254</v>
      </c>
      <c r="W22" t="s">
        <v>180</v>
      </c>
      <c r="X22" t="s">
        <v>185</v>
      </c>
      <c r="Z22" s="2">
        <v>46023</v>
      </c>
      <c r="AA22" s="2">
        <v>46387</v>
      </c>
      <c r="AB22" s="6" t="s">
        <v>269</v>
      </c>
      <c r="AC22" s="2">
        <v>46212</v>
      </c>
      <c r="AD22" s="7" t="s">
        <v>224</v>
      </c>
      <c r="AE22" s="2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20:G22">
      <formula1>Hidden_26</formula1>
    </dataValidation>
    <dataValidation type="list" allowBlank="1" showErrorMessage="1" sqref="K19:K22">
      <formula1>Hidden_310</formula1>
    </dataValidation>
    <dataValidation type="list" allowBlank="1" showErrorMessage="1" sqref="E8:E22">
      <formula1>Hidden_14</formula1>
    </dataValidation>
    <dataValidation type="list" allowBlank="1" showErrorMessage="1" sqref="R8:R22">
      <formula1>Hidden_417</formula1>
    </dataValidation>
    <dataValidation type="list" allowBlank="1" showErrorMessage="1" sqref="W8:W22">
      <formula1>Hidden_522</formula1>
    </dataValidation>
    <dataValidation type="list" allowBlank="1" showErrorMessage="1" sqref="G8:G19">
      <formula1>Hidden_15</formula1>
    </dataValidation>
    <dataValidation type="list" allowBlank="1" showErrorMessage="1" sqref="K8:K18">
      <formula1>Hidden_29</formula1>
    </dataValidation>
  </dataValidations>
  <hyperlinks>
    <hyperlink ref="V8" r:id="rId1"/>
    <hyperlink ref="V9" r:id="rId2"/>
    <hyperlink ref="V10" r:id="rId3"/>
    <hyperlink ref="V11" r:id="rId4"/>
    <hyperlink ref="V12" r:id="rId5"/>
    <hyperlink ref="V13" r:id="rId6"/>
    <hyperlink ref="V14" r:id="rId7"/>
    <hyperlink ref="V15" r:id="rId8"/>
    <hyperlink ref="V16" r:id="rId9"/>
    <hyperlink ref="V17" r:id="rId10"/>
    <hyperlink ref="V18" r:id="rId11"/>
    <hyperlink ref="V20" r:id="rId12"/>
    <hyperlink ref="V21" r:id="rId13"/>
    <hyperlink ref="V19" r:id="rId14"/>
    <hyperlink ref="V22" r:id="rId15"/>
    <hyperlink ref="AB9" r:id="rId16"/>
    <hyperlink ref="AB14" r:id="rId17"/>
    <hyperlink ref="AB16" r:id="rId18"/>
    <hyperlink ref="AB17" r:id="rId19"/>
    <hyperlink ref="AB18" r:id="rId20"/>
    <hyperlink ref="AB19" r:id="rId21"/>
    <hyperlink ref="AB20" r:id="rId22"/>
    <hyperlink ref="AB21" r:id="rId23"/>
    <hyperlink ref="AB22" r:id="rId24"/>
    <hyperlink ref="AB8" r:id="rId25"/>
    <hyperlink ref="AB10" r:id="rId26"/>
    <hyperlink ref="AB11" r:id="rId27"/>
    <hyperlink ref="AB12" r:id="rId28"/>
    <hyperlink ref="AB13" r:id="rId29"/>
    <hyperlink ref="AB15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2026-06-16T20:28:15Z</dcterms:created>
  <dcterms:modified xsi:type="dcterms:W3CDTF">2026-07-09T19:20:40Z</dcterms:modified>
</cp:coreProperties>
</file>