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13_ncr:1_{7DF2A543-4454-48C3-9C5F-C9BE1AD85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<sst xmlns="http://schemas.openxmlformats.org/spreadsheetml/2006/main" count="1315" uniqueCount="540">
  <si>
    <t>59732</t>
  </si>
  <si>
    <t>TÍTULO</t>
  </si>
  <si>
    <t>NOMBRE CORTO</t>
  </si>
  <si>
    <t>DESCRIPCIÓN</t>
  </si>
  <si>
    <t>Licencias de construcción</t>
  </si>
  <si>
    <t>LTAIPES96FIBVI_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</si>
  <si>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</si>
  <si>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</si>
  <si>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</si>
  <si>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</si>
  <si>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</si>
  <si>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</si>
  <si>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</si>
  <si>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</si>
  <si>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584808</t>
  </si>
  <si>
    <t>584823</t>
  </si>
  <si>
    <t>584824</t>
  </si>
  <si>
    <t>584809</t>
  </si>
  <si>
    <t>584810</t>
  </si>
  <si>
    <t>584811</t>
  </si>
  <si>
    <t>584800</t>
  </si>
  <si>
    <t>584801</t>
  </si>
  <si>
    <t>584826</t>
  </si>
  <si>
    <t>584820</t>
  </si>
  <si>
    <t>584812</t>
  </si>
  <si>
    <t>584802</t>
  </si>
  <si>
    <t>584803</t>
  </si>
  <si>
    <t>584827</t>
  </si>
  <si>
    <t>584813</t>
  </si>
  <si>
    <t>584804</t>
  </si>
  <si>
    <t>584814</t>
  </si>
  <si>
    <t>584805</t>
  </si>
  <si>
    <t>584815</t>
  </si>
  <si>
    <t>584806</t>
  </si>
  <si>
    <t>584821</t>
  </si>
  <si>
    <t>584807</t>
  </si>
  <si>
    <t>584825</t>
  </si>
  <si>
    <t>584817</t>
  </si>
  <si>
    <t>584818</t>
  </si>
  <si>
    <t>584828</t>
  </si>
  <si>
    <t>584819</t>
  </si>
  <si>
    <t>584816</t>
  </si>
  <si>
    <t>584822</t>
  </si>
  <si>
    <t>584799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</si>
  <si>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</si>
  <si>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</si>
  <si>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</si>
  <si>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</si>
  <si>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</si>
  <si>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</si>
  <si>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</si>
  <si>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</si>
  <si>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</si>
  <si>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</si>
  <si>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</si>
  <si>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</si>
  <si>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</si>
  <si>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</si>
  <si>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</si>
  <si>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</si>
  <si>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</si>
  <si>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</si>
  <si>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</si>
  <si>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</si>
  <si>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</si>
  <si>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</si>
  <si>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</si>
  <si>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</si>
  <si>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</si>
  <si>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</si>
  <si>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</si>
  <si>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</si>
  <si>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</si>
  <si>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</si>
  <si>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</si>
  <si>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</si>
  <si>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</si>
  <si>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</si>
  <si>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</si>
  <si>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</si>
  <si>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</si>
  <si>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</si>
  <si>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</si>
  <si>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</si>
  <si>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</si>
  <si>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</si>
  <si>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</si>
  <si>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</si>
  <si>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</si>
  <si>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</si>
  <si>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</si>
  <si>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</si>
  <si>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</si>
  <si>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</si>
  <si>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</si>
  <si>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</si>
  <si>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</si>
  <si>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</si>
  <si>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</si>
  <si>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</si>
  <si>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</si>
  <si>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</si>
  <si>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</si>
  <si>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</si>
  <si>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</si>
  <si>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</si>
  <si>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</si>
  <si>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</si>
  <si>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</si>
  <si>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</si>
  <si>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</si>
  <si>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</si>
  <si>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</si>
  <si>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</si>
  <si>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</si>
  <si>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</si>
  <si>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</si>
  <si>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</si>
  <si>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</si>
  <si>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</si>
  <si>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</si>
  <si>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</si>
  <si>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</si>
  <si>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</si>
  <si>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</si>
  <si>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</si>
  <si>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</si>
  <si>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</si>
  <si>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</si>
  <si>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</si>
  <si>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</si>
  <si>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</si>
  <si>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</si>
  <si>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</si>
  <si>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</si>
  <si>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</si>
  <si>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</si>
  <si>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</si>
  <si>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</si>
  <si>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</si>
  <si>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</si>
  <si>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</si>
  <si>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</si>
  <si>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</si>
  <si>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</si>
  <si>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</si>
  <si>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</si>
  <si>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</si>
  <si>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</si>
  <si>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</si>
  <si>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</si>
  <si>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</si>
  <si>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</si>
  <si>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</si>
  <si>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</si>
  <si>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</si>
  <si>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</si>
  <si>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</si>
  <si>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</si>
  <si>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</si>
  <si>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</si>
  <si>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</si>
  <si>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</si>
  <si>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</si>
  <si>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</si>
  <si>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</si>
  <si>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</si>
  <si>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</si>
  <si>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</si>
  <si>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</si>
  <si>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</si>
  <si>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</si>
  <si>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CASA HABITACION</t>
  </si>
  <si>
    <t>SALA DE FIESTAS.</t>
  </si>
  <si>
    <t>LOCALES COMERCIALES</t>
  </si>
  <si>
    <t>INFRAESTRUCTURA</t>
  </si>
  <si>
    <t>LOCAL COMERCIAL</t>
  </si>
  <si>
    <t>BODEGA</t>
  </si>
  <si>
    <t>PLANTA DE AMONIACO</t>
  </si>
  <si>
    <t>DEPARTAMENTOS.</t>
  </si>
  <si>
    <t>FARMACIA</t>
  </si>
  <si>
    <t>CONSULTORIOS</t>
  </si>
  <si>
    <t>PLAZA COMERCIAL.</t>
  </si>
  <si>
    <t>OFICINAS</t>
  </si>
  <si>
    <t xml:space="preserve">BERTHA SILVIA </t>
  </si>
  <si>
    <t>PONCE</t>
  </si>
  <si>
    <t>RAFAEL</t>
  </si>
  <si>
    <t xml:space="preserve">LUIS FERNANDO </t>
  </si>
  <si>
    <t>LOPEZ</t>
  </si>
  <si>
    <t>FIGUEROA</t>
  </si>
  <si>
    <t xml:space="preserve">MARBELLA  </t>
  </si>
  <si>
    <t>ESCALANTE</t>
  </si>
  <si>
    <t>CASAS BMG, S.A. DE C.V.</t>
  </si>
  <si>
    <t>CESAR ARMANDO</t>
  </si>
  <si>
    <t>BARRAZA</t>
  </si>
  <si>
    <t>CHAVEZ</t>
  </si>
  <si>
    <t>MARIA FERNANDA</t>
  </si>
  <si>
    <t>GARCIA</t>
  </si>
  <si>
    <t>FELIX</t>
  </si>
  <si>
    <t>ANNA MARIA</t>
  </si>
  <si>
    <t>ROSAS</t>
  </si>
  <si>
    <t>VALENZUELA</t>
  </si>
  <si>
    <t>JUAN ADOLFO</t>
  </si>
  <si>
    <t>DOMINGUEZ</t>
  </si>
  <si>
    <t>SILVIA MARGARITA</t>
  </si>
  <si>
    <t>BUSH</t>
  </si>
  <si>
    <t>AMADOR</t>
  </si>
  <si>
    <t xml:space="preserve">CRISTINA </t>
  </si>
  <si>
    <t>HALLAL</t>
  </si>
  <si>
    <t>QUIÑONEZ</t>
  </si>
  <si>
    <t>MARIA ALICIA</t>
  </si>
  <si>
    <t>ORTEGON</t>
  </si>
  <si>
    <t>CECEÑA</t>
  </si>
  <si>
    <t xml:space="preserve"> </t>
  </si>
  <si>
    <t>FRACCIONAMIENTOS PREMIUM, S.A. DE C.V.</t>
  </si>
  <si>
    <t>EVA MARIA</t>
  </si>
  <si>
    <t>ESCOBAR</t>
  </si>
  <si>
    <t>MENDOZA</t>
  </si>
  <si>
    <t>LUIS FERNANDO</t>
  </si>
  <si>
    <t>BOJORQUEZ</t>
  </si>
  <si>
    <t>VEA</t>
  </si>
  <si>
    <t xml:space="preserve">AUREA </t>
  </si>
  <si>
    <t>VILLELA</t>
  </si>
  <si>
    <t>CURIEL</t>
  </si>
  <si>
    <t>MARIA JOSE</t>
  </si>
  <si>
    <t>NIEBLAS</t>
  </si>
  <si>
    <t xml:space="preserve">EVENECER </t>
  </si>
  <si>
    <t>VALLE</t>
  </si>
  <si>
    <t>LUCILA VIANEY</t>
  </si>
  <si>
    <t>URIAS</t>
  </si>
  <si>
    <t>CARRILLO</t>
  </si>
  <si>
    <t>CONSTRUCTORA INMOBILIARIA CARDINAL, S.A. DE C.V.</t>
  </si>
  <si>
    <t>KARLA BICSABEL</t>
  </si>
  <si>
    <t>OROZCO</t>
  </si>
  <si>
    <t>MARIA GUADALUPE</t>
  </si>
  <si>
    <t>RODRIGUEZ</t>
  </si>
  <si>
    <t>CABADA</t>
  </si>
  <si>
    <t xml:space="preserve">GAS Y PETROQUIMICA DE OCCIDENTE, S.A. </t>
  </si>
  <si>
    <t>ELIGIO</t>
  </si>
  <si>
    <t>MORALES</t>
  </si>
  <si>
    <t>MARIA DEL CARMEN</t>
  </si>
  <si>
    <t>LEDESMA</t>
  </si>
  <si>
    <t xml:space="preserve">RODOLFO </t>
  </si>
  <si>
    <t>NAVARRO</t>
  </si>
  <si>
    <t>PORTUGAL</t>
  </si>
  <si>
    <t xml:space="preserve">MARISELA </t>
  </si>
  <si>
    <t>ALVAREZ</t>
  </si>
  <si>
    <t>HERNANDEZ</t>
  </si>
  <si>
    <t>FRACCIONAMIENTOS Y MODULOS, S.A. DE C.V.</t>
  </si>
  <si>
    <t>MIRELLA GUADALUPE</t>
  </si>
  <si>
    <t>ACOSTA</t>
  </si>
  <si>
    <t>BELTRAN</t>
  </si>
  <si>
    <t>CARLOS GUSTAVO</t>
  </si>
  <si>
    <t>PEREZ SANDI</t>
  </si>
  <si>
    <t>TORRES</t>
  </si>
  <si>
    <t>ECRA INMOBILIARIA S.A.  PROMOTORA DE DE INVERSION DE C.V.</t>
  </si>
  <si>
    <t>CERRITOS PEÑA</t>
  </si>
  <si>
    <t>RUBEN</t>
  </si>
  <si>
    <t>RICARDO</t>
  </si>
  <si>
    <t xml:space="preserve">ROSARIO </t>
  </si>
  <si>
    <t>YAÑEZ</t>
  </si>
  <si>
    <t>ZAVALA</t>
  </si>
  <si>
    <t xml:space="preserve">GUADALUPE </t>
  </si>
  <si>
    <t>SOLER</t>
  </si>
  <si>
    <t>VEGA</t>
  </si>
  <si>
    <t>CARLOS GERARDO</t>
  </si>
  <si>
    <t>CAMPOS</t>
  </si>
  <si>
    <t>AGUILAR</t>
  </si>
  <si>
    <t>CLAUDIA PAULINA</t>
  </si>
  <si>
    <t>QUEZADA</t>
  </si>
  <si>
    <t>ZAYDA ELENA</t>
  </si>
  <si>
    <t>ZAMORANO</t>
  </si>
  <si>
    <t>URIBE</t>
  </si>
  <si>
    <t xml:space="preserve">ODILIA </t>
  </si>
  <si>
    <t>OZUNA</t>
  </si>
  <si>
    <t>MIJAREZ</t>
  </si>
  <si>
    <t xml:space="preserve">FERNANDO </t>
  </si>
  <si>
    <t>HERRASTI</t>
  </si>
  <si>
    <t>BOLAÑOS</t>
  </si>
  <si>
    <t>FARMACIAS GUADALAJARA, S.A. DE C.V.</t>
  </si>
  <si>
    <t>DESARROLLOS INMOBILIARIOS VALLE ALTO, S.A. DE C.V.</t>
  </si>
  <si>
    <t>CARLOS ALBERTO</t>
  </si>
  <si>
    <t>MONTES</t>
  </si>
  <si>
    <t>JESUS CARLOS</t>
  </si>
  <si>
    <t>JAIME</t>
  </si>
  <si>
    <t>CORRAL</t>
  </si>
  <si>
    <t>GONZALEZ LIZARRAGA GLADIS Y COPROP.</t>
  </si>
  <si>
    <t>ECO CASA, S.A. DE C.V.</t>
  </si>
  <si>
    <t>CHERIE LIZVETH</t>
  </si>
  <si>
    <t>BAÑUELOS</t>
  </si>
  <si>
    <t>MILLAN</t>
  </si>
  <si>
    <t>GAMEZ GAMEZ EYMARD Y COPROP.</t>
  </si>
  <si>
    <t>LUIS ENRIQUE</t>
  </si>
  <si>
    <t>GALVAN</t>
  </si>
  <si>
    <t>CAMACHO</t>
  </si>
  <si>
    <t xml:space="preserve">ARELY </t>
  </si>
  <si>
    <t>VELARDE</t>
  </si>
  <si>
    <t>VALDES</t>
  </si>
  <si>
    <t>CONSTRUCCIONES INMOBILIARIAS PRF, S.A. DE C.V.</t>
  </si>
  <si>
    <t xml:space="preserve">CECILIA </t>
  </si>
  <si>
    <t>SARALEGUI</t>
  </si>
  <si>
    <t>RUIZ</t>
  </si>
  <si>
    <t>LEIDY LIZBETH</t>
  </si>
  <si>
    <t>DELGADO</t>
  </si>
  <si>
    <t>SALAZAR</t>
  </si>
  <si>
    <t>JESUS MANUEL</t>
  </si>
  <si>
    <t>MARTINEZ</t>
  </si>
  <si>
    <t>LOYA</t>
  </si>
  <si>
    <t>CONSTRUCTORA INMOBILIARIA ABINTRA, S.A. DE C.V.</t>
  </si>
  <si>
    <t>JORGE ARTURO</t>
  </si>
  <si>
    <t>FLORES</t>
  </si>
  <si>
    <t>PALAFOX</t>
  </si>
  <si>
    <t>UDI PEGASUS, SOCIEDAD DE RESPONSABILIDAD LIMITADA DE CAPITAL VARIABLE</t>
  </si>
  <si>
    <t>ERICA CECILIA</t>
  </si>
  <si>
    <t>ARCE</t>
  </si>
  <si>
    <t>GUZMAN</t>
  </si>
  <si>
    <t xml:space="preserve">JUANA </t>
  </si>
  <si>
    <t>OJEDA</t>
  </si>
  <si>
    <t>LEON</t>
  </si>
  <si>
    <t>MARIA EUGENIA</t>
  </si>
  <si>
    <t>APODACA</t>
  </si>
  <si>
    <t xml:space="preserve">MANUEL </t>
  </si>
  <si>
    <t>ESPINOZA</t>
  </si>
  <si>
    <t>ROMERO</t>
  </si>
  <si>
    <t>ROSA CONSUELO</t>
  </si>
  <si>
    <t>CASTRO</t>
  </si>
  <si>
    <t>KEYLA DALISSE</t>
  </si>
  <si>
    <t>BURGOS</t>
  </si>
  <si>
    <t>TERRAZAS</t>
  </si>
  <si>
    <t>JESUS EMMANUEL</t>
  </si>
  <si>
    <t>ITSEL RUBI</t>
  </si>
  <si>
    <t>PRECIADO</t>
  </si>
  <si>
    <t>NORA ELDA</t>
  </si>
  <si>
    <t>GONZALEZ</t>
  </si>
  <si>
    <t>PEDRERO</t>
  </si>
  <si>
    <t>JOSE ENRIQUE</t>
  </si>
  <si>
    <t>SAÑUDO</t>
  </si>
  <si>
    <t>OCHOA</t>
  </si>
  <si>
    <t>NANCY CRYSTAL</t>
  </si>
  <si>
    <t>LLANES</t>
  </si>
  <si>
    <t>AYALA</t>
  </si>
  <si>
    <t>MARIA LEONARDA</t>
  </si>
  <si>
    <t>GAMEZ</t>
  </si>
  <si>
    <t>ROBERTO CARLOS</t>
  </si>
  <si>
    <t xml:space="preserve">BEATRIZ </t>
  </si>
  <si>
    <t>MALACON</t>
  </si>
  <si>
    <t xml:space="preserve"> NIÑOS HEROES </t>
  </si>
  <si>
    <t xml:space="preserve"> BIENESTAR</t>
  </si>
  <si>
    <t xml:space="preserve"> PLAYA MAVIRI </t>
  </si>
  <si>
    <t xml:space="preserve"> ALEJANDRO PEÑA </t>
  </si>
  <si>
    <t xml:space="preserve"> PRIVANZA CREMONA </t>
  </si>
  <si>
    <t xml:space="preserve"> PRIVANZAS</t>
  </si>
  <si>
    <t xml:space="preserve"> PASEO DE SEVILLA </t>
  </si>
  <si>
    <t xml:space="preserve"> PORTAL DE HIERRO</t>
  </si>
  <si>
    <t xml:space="preserve"> LAUREL </t>
  </si>
  <si>
    <t xml:space="preserve"> CUAUHTEMOC</t>
  </si>
  <si>
    <t xml:space="preserve"> CENTENARIO ESQ CON BLVD FRANCISCO AGRAZ</t>
  </si>
  <si>
    <t xml:space="preserve"> CENTRAL</t>
  </si>
  <si>
    <t xml:space="preserve"> HERIBERTO VALDEZ </t>
  </si>
  <si>
    <t xml:space="preserve"> CENTRO</t>
  </si>
  <si>
    <t xml:space="preserve"> EJIDO MATACAHUI </t>
  </si>
  <si>
    <t xml:space="preserve"> VILLA OWEN</t>
  </si>
  <si>
    <t xml:space="preserve"> PLATA </t>
  </si>
  <si>
    <t xml:space="preserve"> AMPL RES PRIVADAS TOSCANAS </t>
  </si>
  <si>
    <t xml:space="preserve"> CIRCUITO EL PEDREGAL </t>
  </si>
  <si>
    <t>E-09</t>
  </si>
  <si>
    <t xml:space="preserve"> INT ALCAZAR DEL COUNTRY</t>
  </si>
  <si>
    <t>D-3</t>
  </si>
  <si>
    <t xml:space="preserve"> SAN PABLO</t>
  </si>
  <si>
    <t xml:space="preserve"> LOS SANTOS </t>
  </si>
  <si>
    <t xml:space="preserve"> CANUTO IBARRA </t>
  </si>
  <si>
    <t xml:space="preserve"> FRANCISCO VILLA</t>
  </si>
  <si>
    <t xml:space="preserve"> ANDANZA </t>
  </si>
  <si>
    <t xml:space="preserve"> ANDARES RESIDENCIAL</t>
  </si>
  <si>
    <t xml:space="preserve"> ALTAMIRANO </t>
  </si>
  <si>
    <t xml:space="preserve"> SCALLY</t>
  </si>
  <si>
    <t xml:space="preserve"> URANO </t>
  </si>
  <si>
    <t xml:space="preserve"> JARDINES DEL SOL</t>
  </si>
  <si>
    <t xml:space="preserve"> ALEJANDRINA </t>
  </si>
  <si>
    <t xml:space="preserve"> VIÑEDOS RESIDENCIAL</t>
  </si>
  <si>
    <t xml:space="preserve"> FEBRERO </t>
  </si>
  <si>
    <t xml:space="preserve"> ANTONIO TOLEDO CORRO</t>
  </si>
  <si>
    <t xml:space="preserve"> IGNACIO RAMIREZ </t>
  </si>
  <si>
    <t xml:space="preserve"> INFONAVIT MOCHICAHUI</t>
  </si>
  <si>
    <t xml:space="preserve"> CINCO </t>
  </si>
  <si>
    <t xml:space="preserve"> HACIENDA DEL ARROYO</t>
  </si>
  <si>
    <t xml:space="preserve"> SICILIA</t>
  </si>
  <si>
    <t xml:space="preserve"> LAS VILLAS RESIDENCIAL</t>
  </si>
  <si>
    <t xml:space="preserve"> LOS MOCHIS-TOPOLOBAMPO KM, 18+600</t>
  </si>
  <si>
    <t>TOPOLOBAMPO, SIN</t>
  </si>
  <si>
    <t xml:space="preserve"> HUAYACANES </t>
  </si>
  <si>
    <t xml:space="preserve"> ALAMOS</t>
  </si>
  <si>
    <t xml:space="preserve"> PEDRO ANAYA </t>
  </si>
  <si>
    <t xml:space="preserve"> PASEO DE LAS AVES</t>
  </si>
  <si>
    <t xml:space="preserve"> ENRIQUE RAMOS RODRIGUEZ </t>
  </si>
  <si>
    <t>12 DE OCTUBRE,FASE A</t>
  </si>
  <si>
    <t xml:space="preserve"> PRIVADA FEBRERO </t>
  </si>
  <si>
    <t xml:space="preserve"> ALAMOS I</t>
  </si>
  <si>
    <t xml:space="preserve"> ADOLFO LOPEZ MATEOS </t>
  </si>
  <si>
    <t xml:space="preserve"> MIGUEL HIDALGO</t>
  </si>
  <si>
    <t xml:space="preserve"> JOSE MARIA MARTINEZ </t>
  </si>
  <si>
    <t xml:space="preserve"> 12 DE OCTUBRE</t>
  </si>
  <si>
    <t xml:space="preserve"> CERRADA EL PEDREGAL </t>
  </si>
  <si>
    <t>B-10</t>
  </si>
  <si>
    <t>INT ALCAZAR DEL COUNTRY</t>
  </si>
  <si>
    <t xml:space="preserve"> MARITZA CASTRO ESQ CON BLVD CLEMENTE VALENZUELA</t>
  </si>
  <si>
    <t xml:space="preserve"> LAS 80 HECTAREAS</t>
  </si>
  <si>
    <t xml:space="preserve"> NUEVO LEON </t>
  </si>
  <si>
    <t xml:space="preserve"> ALFONSO G CALDERON</t>
  </si>
  <si>
    <t xml:space="preserve"> MARIANO MATAMOROS </t>
  </si>
  <si>
    <t xml:space="preserve"> SANTA TERESA</t>
  </si>
  <si>
    <t xml:space="preserve"> PASEO DE ALICANTE </t>
  </si>
  <si>
    <t xml:space="preserve"> HEROICO COLEGIO MILITAR </t>
  </si>
  <si>
    <t xml:space="preserve"> EL CHAMIZAL</t>
  </si>
  <si>
    <t xml:space="preserve"> CIRCUITO DE NAPOLES </t>
  </si>
  <si>
    <t xml:space="preserve"> FUENTE DE NEPTUNO </t>
  </si>
  <si>
    <t xml:space="preserve"> LAS FUENTES</t>
  </si>
  <si>
    <t xml:space="preserve"> ROBERTO PEREZ JACOBO</t>
  </si>
  <si>
    <t xml:space="preserve"> JIQUILPAN</t>
  </si>
  <si>
    <t xml:space="preserve"> PIONEROS DEL VALLE S/N</t>
  </si>
  <si>
    <t xml:space="preserve"> OSLER RESIDENCIAL</t>
  </si>
  <si>
    <t xml:space="preserve"> OLIVOS </t>
  </si>
  <si>
    <t xml:space="preserve"> PASEO DE LA VIÑA </t>
  </si>
  <si>
    <t xml:space="preserve"> VALLE ALTO </t>
  </si>
  <si>
    <t xml:space="preserve"> JESUS GONZALEZ ORTEGA </t>
  </si>
  <si>
    <t xml:space="preserve"> MONTEBELLO RESEDENCIAL</t>
  </si>
  <si>
    <t xml:space="preserve"> HACIENDA DEL ARROYO </t>
  </si>
  <si>
    <t xml:space="preserve"> ARCADIA RESIDENCIAL</t>
  </si>
  <si>
    <t xml:space="preserve"> GENERAL PEDRO COTA COTA </t>
  </si>
  <si>
    <t xml:space="preserve"> LAS NUBES</t>
  </si>
  <si>
    <t xml:space="preserve"> MONTEBELLO RESIDENCIAL</t>
  </si>
  <si>
    <t xml:space="preserve"> EJIDO CHARAY </t>
  </si>
  <si>
    <t xml:space="preserve"> VILLA HUITES</t>
  </si>
  <si>
    <t xml:space="preserve"> AZUCENAS </t>
  </si>
  <si>
    <t xml:space="preserve"> PROGRESIVO SAN RAFAEL</t>
  </si>
  <si>
    <t xml:space="preserve">  REVOLUCION</t>
  </si>
  <si>
    <t xml:space="preserve"> LAS PERLAS RESIDENCIAL</t>
  </si>
  <si>
    <t xml:space="preserve"> CARLOS RAMON GARCIA </t>
  </si>
  <si>
    <t>A-06</t>
  </si>
  <si>
    <t xml:space="preserve"> VICENTE GUERRERO </t>
  </si>
  <si>
    <t xml:space="preserve"> VALLE DEL SOL </t>
  </si>
  <si>
    <t xml:space="preserve"> REAL DEL VALLE</t>
  </si>
  <si>
    <t xml:space="preserve"> SAN MIGUEL, CALLE AYUNTAMIENTO Y CALLE VENECIA</t>
  </si>
  <si>
    <t xml:space="preserve"> HACIENDAS DEL VALLE</t>
  </si>
  <si>
    <t xml:space="preserve"> VERONA </t>
  </si>
  <si>
    <t xml:space="preserve"> REVOLUCION </t>
  </si>
  <si>
    <t xml:space="preserve"> JAVIER MINA </t>
  </si>
  <si>
    <t xml:space="preserve"> ALFONSO CANO </t>
  </si>
  <si>
    <t xml:space="preserve"> SINALOA </t>
  </si>
  <si>
    <t xml:space="preserve"> PASEO ALCAZABA S/N</t>
  </si>
  <si>
    <t xml:space="preserve"> NOVIEMBRE S/N</t>
  </si>
  <si>
    <t xml:space="preserve"> MORELOS </t>
  </si>
  <si>
    <t xml:space="preserve"> ESTRELLA</t>
  </si>
  <si>
    <t xml:space="preserve"> BUEN DIA </t>
  </si>
  <si>
    <t xml:space="preserve"> LAS MAÑANITAS</t>
  </si>
  <si>
    <t xml:space="preserve"> SALVADOR ALVARADO ESQ CON ANDADOR CAMARON</t>
  </si>
  <si>
    <t xml:space="preserve"> JARDIN DE ALCATRAZ </t>
  </si>
  <si>
    <t xml:space="preserve"> CENTENARIO </t>
  </si>
  <si>
    <t xml:space="preserve"> ANAHUAC</t>
  </si>
  <si>
    <t xml:space="preserve"> EL DORADO</t>
  </si>
  <si>
    <t xml:space="preserve"> ANDADOR CAMAJOA </t>
  </si>
  <si>
    <t xml:space="preserve"> JOSE OSUNA TIRADO </t>
  </si>
  <si>
    <t xml:space="preserve"> RESIDENCIAL JARDINES DEL BOSQUE</t>
  </si>
  <si>
    <t xml:space="preserve"> GUILLERMO PRIETO </t>
  </si>
  <si>
    <t>LOS MOCHIS</t>
  </si>
  <si>
    <t>AHOME</t>
  </si>
  <si>
    <t>https://drive.google.com/file/d/1PsRBdLTCYsPddBSyFRLxUNFAPBAUeAXL/view?usp=drive_link</t>
  </si>
  <si>
    <t>https://drive.google.com/file/d/10RAtsXB-LWcOjgPUE7WZmTSuRDLOUFr2/view?usp=drive_link</t>
  </si>
  <si>
    <t>https://drive.google.com/file/d/19ZPVMgkRNbxP87a3fSIsiakOaozq9cJU/view?usp=drive_link</t>
  </si>
  <si>
    <t>https://drive.google.com/file/d/1PWbtD3nndg6jxUoQA97rI0jFirdvFYCc/view?usp=drive_link</t>
  </si>
  <si>
    <t>https://drive.google.com/file/d/1VHK_Edv0DOEGksHMxXJc1djCCM1kYbym/view?usp=drive_link</t>
  </si>
  <si>
    <t>https://drive.google.com/file/d/1JLzow0we5hoDoWlheCRzZTi0l6HoGDmh/view?usp=drive_link</t>
  </si>
  <si>
    <t>https://drive.google.com/file/d/1W3QaNFYbpv59mCdGqarfskluaekTcytk/view?usp=drive_link</t>
  </si>
  <si>
    <t>https://drive.google.com/file/d/1WZNIYz7iaAW9E0kTcbbfCS9B9ssabrMO/view?usp=drive_link</t>
  </si>
  <si>
    <t>https://drive.google.com/file/d/1drcdNWj0blPnGzsvaXmF3dpEP1JMP3xI/view?usp=drive_link</t>
  </si>
  <si>
    <t>https://drive.google.com/file/d/1gqho2PUeVpkjhVcCbg-UzasOH03_x-gr/view?usp=drive_link</t>
  </si>
  <si>
    <t>https://drive.google.com/file/d/1iHDTjCo_azGu6Snb6CuVbxywS5ukZY6N/view?usp=drive_link</t>
  </si>
  <si>
    <t>https://drive.google.com/file/d/1j62FTgqvyjgaYUcI_Xzlr-DrKOZ9-dxh/view?usp=drive_link</t>
  </si>
  <si>
    <t>https://drive.google.com/file/d/1zsplgUiEaLkR4UOoCStv8fd1q1-JLFmy/view?usp=drive_link</t>
  </si>
  <si>
    <t>https://drive.google.com/file/d/1CiC9zR6PWo-TN8Lg4BzNQ3jPw7rQylmF/view?usp=drive_link</t>
  </si>
  <si>
    <t>https://drive.google.com/file/d/1tRnMKkfVlAV4yZOB2UViPaCQvpAIzPCY/view?usp=drive_link</t>
  </si>
  <si>
    <t>https://drive.google.com/file/d/1P2wPDuLGvyhSQAlhCUyTlfpX8vXDr-49/view?usp=drive_link</t>
  </si>
  <si>
    <t>https://drive.google.com/file/d/11N_guaduTzlNT_bV-BH_83sUcjLKFOBE/view?usp=drive_link</t>
  </si>
  <si>
    <t>https://drive.google.com/file/d/1nkFbUfIn9GxYUh1gPhh7j4iwUIDLGNtD/view?usp=drive_link</t>
  </si>
  <si>
    <t>https://drive.google.com/file/d/1yFFQjc1qYGT9R9O-HoB-B2T-NE__NT7C/view?usp=drive_link</t>
  </si>
  <si>
    <t>https://drive.google.com/file/d/1NbDNPNGeBtbkHYoBDe9AUMqj96vifGfY/view?usp=drive_link</t>
  </si>
  <si>
    <t>https://drive.google.com/file/d/1-N5fAJ-qV_LdIaoJw6544SN2OCbFE4ZX/view?usp=drive_link</t>
  </si>
  <si>
    <t>https://drive.google.com/file/d/17TG4arhIqHn3PXXzsg7NH4-ApQYHuA5d/view?usp=drive_link</t>
  </si>
  <si>
    <t>https://drive.google.com/file/d/1zReeSVgcxRMiJN0riTTJ-eV7vYBocVh4/view?usp=drive_link</t>
  </si>
  <si>
    <t>https://drive.google.com/file/d/1FGnqZdbSB2lZdb2Pp_IVRzHJheFWgLgp/view?usp=drive_link</t>
  </si>
  <si>
    <t>https://drive.google.com/file/d/13fqFNOkIUs9rjAVmv-iPnyTGgb97pmRh/view?usp=drive_link</t>
  </si>
  <si>
    <t>https://drive.google.com/file/d/1PtHv8fHA_-ZtLzgD3CleodFHRlRa5Ae8/view?usp=drive_link</t>
  </si>
  <si>
    <t>https://drive.google.com/file/d/1rrzLK6VlFfLn0wXBWP9x4mI-59alGe-c/view?usp=drive_link</t>
  </si>
  <si>
    <t>https://drive.google.com/file/d/1LUhtDQbrdAm8K7rQwvx8zZxs7lMXllvy/view?usp=drive_link</t>
  </si>
  <si>
    <t>https://drive.google.com/file/d/1bBYFVAzMt1W-O7VzhVDGh3oC8sOZeZ98/view?usp=drive_link</t>
  </si>
  <si>
    <t>https://drive.google.com/file/d/1SmwvAATY811Gl0KrWLg8eoda6nzr7qz8/view?usp=drive_link</t>
  </si>
  <si>
    <t>https://drive.google.com/file/d/13rLqboPyaVBBwFYibRgL9dJCd7GNIzLv/view?usp=drive_link</t>
  </si>
  <si>
    <t>https://drive.google.com/file/d/1dQYYO_aQMPBTv5tP6M2SEnZV4iRnznvd/view?usp=drive_link</t>
  </si>
  <si>
    <t>https://drive.google.com/file/d/1RPIeIyWZG9oAog6mzLSo7AJ82adv1Vlz/view?usp=drive_link</t>
  </si>
  <si>
    <t>https://drive.google.com/file/d/1iqbqHNIUDnu6sfhpH9KfHf_hciIMGurV/view?usp=drive_link</t>
  </si>
  <si>
    <t>https://drive.google.com/file/d/1PESi2BbQRbJ04EWG5j2bBw7LfSNDdO1B/view?usp=drive_link</t>
  </si>
  <si>
    <t>https://drive.google.com/file/d/1muuiluHQ_hqnSK2-4I8o1TpKHWCXaTRV/view?usp=drive_link</t>
  </si>
  <si>
    <t>https://drive.google.com/file/d/14gzjeDi3KWFXcl6gy49pT7nQFCxy5w42/view?usp=drive_link</t>
  </si>
  <si>
    <t>https://drive.google.com/file/d/14aOLCV7XHxNj5kcJqGwxLmRWl96OW9gV/view?usp=drive_link</t>
  </si>
  <si>
    <t>https://drive.google.com/file/d/1KuKmJJ9KuflE5GLolyPnn0Mpro59Xflk/view?usp=drive_link</t>
  </si>
  <si>
    <t>https://drive.google.com/file/d/1Dd3TdI13eLzqbSnpikXi7gEPRyY3qUBb/view?usp=drive_link</t>
  </si>
  <si>
    <t>https://drive.google.com/file/d/1zQKOvyBX7MieIhoHPM2CIPyzmKRMWt56/view?usp=drive_link</t>
  </si>
  <si>
    <t>https://drive.google.com/file/d/1ndjrgA0Uy6WcUEZBYLBxDtrvPlVo8C3M/view?usp=drive_link</t>
  </si>
  <si>
    <t>https://drive.google.com/file/d/19-zU-HN86uRmd2uelOaynz71RqgkS8c5/view?usp=drive_link</t>
  </si>
  <si>
    <t>https://drive.google.com/file/d/1WFpc0454LMi6vUNc3_FZpxyHPSlCUMKy/view?usp=drive_link</t>
  </si>
  <si>
    <t>https://drive.google.com/file/d/1wLfwCYNMsTBID9pubZNX16ERVY3c5mTg/view?usp=drive_link</t>
  </si>
  <si>
    <t>https://drive.google.com/file/d/1d5HjGyTLXUmnl13_oa5j5QYoCozHH6z_/view?usp=drive_link</t>
  </si>
  <si>
    <t>https://drive.google.com/file/d/14796rVlT6HyQ3ZHW4t2l8eIjII_a4Wz2/view?usp=drive_link</t>
  </si>
  <si>
    <t>https://drive.google.com/file/d/1lPumXN8xzWYvbpU6VHboW46aXBnbtv0T/view?usp=drive_link</t>
  </si>
  <si>
    <t>https://drive.google.com/file/d/1lVylqwv7iS3R5mXjSAqs-sIxCwpVg0ra/view?usp=drive_link</t>
  </si>
  <si>
    <t>https://drive.google.com/file/d/1LK70t-DXAQ8cW14Gasqg7_dF3qwnTlQV/view?usp=drive_link</t>
  </si>
  <si>
    <t>https://drive.google.com/file/d/1pPCr6HBlv6tZ1ijBTwfu5RkZObEaIfhs/view?usp=drive_link</t>
  </si>
  <si>
    <t>https://drive.google.com/file/d/1Yc2ajLWLSPl3YeLQTaAphdWAokIfWGFo/view?usp=drive_link</t>
  </si>
  <si>
    <t>https://drive.google.com/file/d/1FqSLNkkXTITMQlkHfoq4I1ODcv2c8e67/view?usp=drive_link</t>
  </si>
  <si>
    <t>https://drive.google.com/file/d/19urSK2xOeTIxCggD62KYgoAzlZo_99-Q/view?usp=drive_link</t>
  </si>
  <si>
    <t>https://drive.google.com/file/d/1q_Tw0vfOT_ccvfRKZ7qIBRx-ZQUbrD6v/view?usp=drive_link</t>
  </si>
  <si>
    <t>https://drive.google.com/file/d/1BJiPtcImzMshRcajqGhtok7gk7_sHHrB/view?usp=drive_link</t>
  </si>
  <si>
    <t>https://drive.google.com/file/d/1I8Y0c418AW5n0Dx0EDPziFCchPySwmEd/view?usp=drive_link</t>
  </si>
  <si>
    <t>https://drive.google.com/file/d/12NdS6iSc3yYo0360CUmXjbLknW3VC8iP/view?usp=drive_link</t>
  </si>
  <si>
    <t>https://drive.google.com/file/d/1-9WS1RyC1n25YUprXZpNR0bGY0aF_eG0/view?usp=drive_link</t>
  </si>
  <si>
    <t>https://drive.google.com/file/d/1p--yptaO7jnvPXFXRTMsa93WOuDnmFTc/view?usp=drive_link</t>
  </si>
  <si>
    <t>https://drive.google.com/file/d/1guhUlvtRCjIPTUgG_rEa81UfJviqkRNV/view?usp=drive_link</t>
  </si>
  <si>
    <t>https://drive.google.com/file/d/1cym06q4OJ6J4OEkxotIT5Dxgd-X5JSkB/view?usp=drive_link</t>
  </si>
  <si>
    <t>https://drive.google.com/file/d/1yDFR2oWpGfpNLpEaCxWh8VASTqq5Anfc/view?usp=drive_link</t>
  </si>
  <si>
    <t>https://drive.google.com/file/d/13qzG_FcdlGjSRMnAJKpWDc5_tCEvMXTv/view?usp=drive_link</t>
  </si>
  <si>
    <t>https://drive.google.com/file/d/1NrBc4GeMmbbWVGOyrGePMM6sRe8P-cSh/view?usp=drive_link</t>
  </si>
  <si>
    <t>https://drive.google.com/file/d/1nIIJvi2Ux_KNr52AfieMNM5T5ZXH8F6d/view?usp=drive_link</t>
  </si>
  <si>
    <t>https://drive.google.com/file/d/1tX9ErPdBSfNjqHmm9WIUnKd0qIvI3EsP/view?usp=drive_link</t>
  </si>
  <si>
    <t>https://drive.google.com/file/d/1e_cbZPGoAu9SpzNE3QCcncr6coI4Crpw/view?usp=drive_link</t>
  </si>
  <si>
    <t>https://drive.google.com/file/d/14Brxb_HoKxsOFIE_PrroFIn7PIPL9hKP/view?usp=drive_link</t>
  </si>
  <si>
    <t>https://drive.google.com/file/d/1hbHDBU1VOYNFeEuFPw62nhfT9H6wttt1/view?usp=drive_link</t>
  </si>
  <si>
    <t>LICENCIA DE CONSTRUCCIÓN</t>
  </si>
  <si>
    <t xml:space="preserve">Dirección de Medio Ambiente y Desarrollo Urbano </t>
  </si>
  <si>
    <t xml:space="preserve">De acuerdo al criterio 45, la dependencia no cuenta con formato de solicitud. El Solicitante llega con la documetación requerida. </t>
  </si>
  <si>
    <t xml:space="preserve">De acuerdo al critierio 44, el domicilio del solicitante no cuenta con Núm. Exterior.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</si>
</sst>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/>
    <xf numFmtId="0" fontId="2" fillId="3" borderId="3" xfId="0" applyFont="1" applyFill="1" applyBorder="1" applyAlignment="1">
      <alignment horizontal="center" wrapText="1"/>
    </xf>
    <xf numFmtId="0" fontId="3" fillId="0" borderId="2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bHDBU1VOYNFeEuFPw62nhfT9H6wttt1/view?usp=drive_link" TargetMode="External"/><Relationship Id="rId3" Type="http://schemas.openxmlformats.org/officeDocument/2006/relationships/hyperlink" Target="https://drive.google.com/file/d/19ZPVMgkRNbxP87a3fSIsiakOaozq9cJU/view?usp=drive_link" TargetMode="External"/><Relationship Id="rId7" Type="http://schemas.openxmlformats.org/officeDocument/2006/relationships/hyperlink" Target="https://drive.google.com/file/d/1JLzow0we5hoDoWlheCRzZTi0l6HoGDmh/view?usp=drive_link" TargetMode="External"/><Relationship Id="rId2" Type="http://schemas.openxmlformats.org/officeDocument/2006/relationships/hyperlink" Target="https://drive.google.com/file/d/10RAtsXB-LWcOjgPUE7WZmTSuRDLOUFr2/view?usp=drive_link" TargetMode="External"/><Relationship Id="rId1" Type="http://schemas.openxmlformats.org/officeDocument/2006/relationships/hyperlink" Target="https://drive.google.com/file/d/1PsRBdLTCYsPddBSyFRLxUNFAPBAUeAXL/view?usp=drive_link" TargetMode="External"/><Relationship Id="rId6" Type="http://schemas.openxmlformats.org/officeDocument/2006/relationships/hyperlink" Target="https://drive.google.com/file/d/1WZNIYz7iaAW9E0kTcbbfCS9B9ssabrMO/view?usp=drive_link" TargetMode="External"/><Relationship Id="rId5" Type="http://schemas.openxmlformats.org/officeDocument/2006/relationships/hyperlink" Target="https://drive.google.com/file/d/1VHK_Edv0DOEGksHMxXJc1djCCM1kYbym/view?usp=drive_link" TargetMode="External"/><Relationship Id="rId4" Type="http://schemas.openxmlformats.org/officeDocument/2006/relationships/hyperlink" Target="https://drive.google.com/file/d/1PWbtD3nndg6jxUoQA97rI0jFirdvFYCc/view?usp=drive_link" TargetMode="External"/><Relationship Id="rId9" Type="http://schemas.openxmlformats.org/officeDocument/2006/relationships/hyperlink" Target="https://drive.google.com/file/d/14Brxb_HoKxsOFIE_PrroFIn7PIPL9hK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7"/>
  <sheetViews>
    <sheetView tabSelected="1" topLeftCell="W2" workbookViewId="0">
      <selection activeCell="AC77" sqref="AC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38.85546875" customWidth="1"/>
    <col min="10" max="10" width="23.140625" bestFit="1" customWidth="1"/>
    <col min="11" max="11" width="17.28515625" style="6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44.5703125" customWidth="1"/>
    <col min="27" max="27" width="26.7109375" bestFit="1" customWidth="1"/>
    <col min="28" max="28" width="53.28515625" customWidth="1"/>
    <col min="29" max="29" width="20.140625" bestFit="1" customWidth="1"/>
    <col min="30" max="30" width="23.28515625" style="6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s="6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s="6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6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s="6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4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05" x14ac:dyDescent="0.25">
      <c r="A8">
        <v>2026</v>
      </c>
      <c r="B8" s="3">
        <v>46113</v>
      </c>
      <c r="C8" s="3">
        <v>46203</v>
      </c>
      <c r="D8" t="s">
        <v>171</v>
      </c>
      <c r="E8" t="s">
        <v>172</v>
      </c>
      <c r="F8" t="s">
        <v>184</v>
      </c>
      <c r="G8" t="s">
        <v>185</v>
      </c>
      <c r="H8" t="s">
        <v>186</v>
      </c>
      <c r="J8" t="s">
        <v>81</v>
      </c>
      <c r="K8" s="6" t="s">
        <v>346</v>
      </c>
      <c r="L8">
        <v>790</v>
      </c>
      <c r="N8" t="s">
        <v>106</v>
      </c>
      <c r="O8" t="s">
        <v>347</v>
      </c>
      <c r="P8">
        <v>1</v>
      </c>
      <c r="Q8" t="s">
        <v>464</v>
      </c>
      <c r="R8">
        <v>1</v>
      </c>
      <c r="S8" t="s">
        <v>465</v>
      </c>
      <c r="T8">
        <v>25</v>
      </c>
      <c r="U8" t="s">
        <v>163</v>
      </c>
      <c r="V8">
        <v>81280</v>
      </c>
      <c r="W8" s="5" t="s">
        <v>466</v>
      </c>
      <c r="X8" s="3">
        <v>46119</v>
      </c>
      <c r="Y8" s="3">
        <v>46484</v>
      </c>
      <c r="Z8" t="s">
        <v>536</v>
      </c>
      <c r="AB8" t="s">
        <v>537</v>
      </c>
      <c r="AC8" s="3">
        <v>46203</v>
      </c>
      <c r="AD8" s="6" t="s">
        <v>538</v>
      </c>
    </row>
    <row r="9" spans="1:30" ht="105" x14ac:dyDescent="0.25">
      <c r="A9">
        <v>2026</v>
      </c>
      <c r="B9" s="3">
        <v>46113</v>
      </c>
      <c r="C9" s="3">
        <v>46203</v>
      </c>
      <c r="D9" t="s">
        <v>171</v>
      </c>
      <c r="E9" t="s">
        <v>173</v>
      </c>
      <c r="F9" t="s">
        <v>187</v>
      </c>
      <c r="G9" t="s">
        <v>188</v>
      </c>
      <c r="H9" t="s">
        <v>189</v>
      </c>
      <c r="J9" t="s">
        <v>100</v>
      </c>
      <c r="K9" s="6" t="s">
        <v>348</v>
      </c>
      <c r="L9">
        <v>2090</v>
      </c>
      <c r="N9" t="s">
        <v>106</v>
      </c>
      <c r="O9" t="s">
        <v>349</v>
      </c>
      <c r="P9">
        <v>1</v>
      </c>
      <c r="Q9" t="s">
        <v>464</v>
      </c>
      <c r="R9">
        <v>1</v>
      </c>
      <c r="S9" t="s">
        <v>465</v>
      </c>
      <c r="T9">
        <v>25</v>
      </c>
      <c r="U9" t="s">
        <v>163</v>
      </c>
      <c r="V9">
        <v>81260</v>
      </c>
      <c r="W9" s="5" t="s">
        <v>467</v>
      </c>
      <c r="X9" s="3">
        <v>46119</v>
      </c>
      <c r="Y9" s="3">
        <v>46484</v>
      </c>
      <c r="Z9" t="s">
        <v>536</v>
      </c>
      <c r="AB9" t="s">
        <v>537</v>
      </c>
      <c r="AC9" s="3">
        <v>46203</v>
      </c>
      <c r="AD9" s="6" t="s">
        <v>538</v>
      </c>
    </row>
    <row r="10" spans="1:30" ht="105" x14ac:dyDescent="0.25">
      <c r="A10">
        <v>2026</v>
      </c>
      <c r="B10" s="3">
        <v>46113</v>
      </c>
      <c r="C10" s="3">
        <v>46203</v>
      </c>
      <c r="D10" t="s">
        <v>171</v>
      </c>
      <c r="E10" t="s">
        <v>172</v>
      </c>
      <c r="F10" t="s">
        <v>190</v>
      </c>
      <c r="G10" t="s">
        <v>188</v>
      </c>
      <c r="H10" t="s">
        <v>191</v>
      </c>
      <c r="J10" t="s">
        <v>81</v>
      </c>
      <c r="K10" s="6" t="s">
        <v>350</v>
      </c>
      <c r="L10">
        <v>424</v>
      </c>
      <c r="N10" t="s">
        <v>115</v>
      </c>
      <c r="O10" t="s">
        <v>351</v>
      </c>
      <c r="P10">
        <v>1</v>
      </c>
      <c r="Q10" t="s">
        <v>464</v>
      </c>
      <c r="R10">
        <v>1</v>
      </c>
      <c r="S10" t="s">
        <v>465</v>
      </c>
      <c r="T10">
        <v>25</v>
      </c>
      <c r="U10" t="s">
        <v>163</v>
      </c>
      <c r="V10">
        <v>81294</v>
      </c>
      <c r="W10" s="5" t="s">
        <v>468</v>
      </c>
      <c r="X10" s="3">
        <v>46119</v>
      </c>
      <c r="Y10" s="3">
        <v>46484</v>
      </c>
      <c r="Z10" t="s">
        <v>536</v>
      </c>
      <c r="AB10" t="s">
        <v>537</v>
      </c>
      <c r="AC10" s="3">
        <v>46203</v>
      </c>
      <c r="AD10" s="6" t="s">
        <v>538</v>
      </c>
    </row>
    <row r="11" spans="1:30" ht="105" x14ac:dyDescent="0.25">
      <c r="A11">
        <v>2026</v>
      </c>
      <c r="B11" s="3">
        <v>46113</v>
      </c>
      <c r="C11" s="3">
        <v>46203</v>
      </c>
      <c r="D11" t="s">
        <v>171</v>
      </c>
      <c r="E11" t="s">
        <v>172</v>
      </c>
      <c r="H11" t="str">
        <f>_xlfn.CONCAT(F11," ",G11)</f>
        <v xml:space="preserve"> </v>
      </c>
      <c r="I11" t="s">
        <v>192</v>
      </c>
      <c r="J11" t="s">
        <v>81</v>
      </c>
      <c r="K11" s="6" t="s">
        <v>352</v>
      </c>
      <c r="L11">
        <v>1172</v>
      </c>
      <c r="N11" t="s">
        <v>115</v>
      </c>
      <c r="O11" t="s">
        <v>353</v>
      </c>
      <c r="P11">
        <v>1</v>
      </c>
      <c r="Q11" t="s">
        <v>464</v>
      </c>
      <c r="R11">
        <v>1</v>
      </c>
      <c r="S11" t="s">
        <v>465</v>
      </c>
      <c r="T11">
        <v>25</v>
      </c>
      <c r="U11" t="s">
        <v>163</v>
      </c>
      <c r="V11">
        <v>81271</v>
      </c>
      <c r="W11" s="5" t="s">
        <v>469</v>
      </c>
      <c r="X11" s="3">
        <v>46120</v>
      </c>
      <c r="Y11" s="3">
        <v>46485</v>
      </c>
      <c r="Z11" t="s">
        <v>536</v>
      </c>
      <c r="AB11" t="s">
        <v>537</v>
      </c>
      <c r="AC11" s="3">
        <v>46203</v>
      </c>
      <c r="AD11" s="6" t="s">
        <v>538</v>
      </c>
    </row>
    <row r="12" spans="1:30" ht="105" x14ac:dyDescent="0.25">
      <c r="A12">
        <v>2026</v>
      </c>
      <c r="B12" s="3">
        <v>46113</v>
      </c>
      <c r="C12" s="3">
        <v>46203</v>
      </c>
      <c r="D12" t="s">
        <v>171</v>
      </c>
      <c r="E12" t="s">
        <v>172</v>
      </c>
      <c r="F12" t="s">
        <v>193</v>
      </c>
      <c r="G12" t="s">
        <v>194</v>
      </c>
      <c r="H12" t="s">
        <v>195</v>
      </c>
      <c r="J12" t="s">
        <v>100</v>
      </c>
      <c r="K12" s="6" t="s">
        <v>354</v>
      </c>
      <c r="L12">
        <v>1900</v>
      </c>
      <c r="N12" t="s">
        <v>115</v>
      </c>
      <c r="O12" t="s">
        <v>355</v>
      </c>
      <c r="P12">
        <v>1</v>
      </c>
      <c r="Q12" t="s">
        <v>464</v>
      </c>
      <c r="R12">
        <v>1</v>
      </c>
      <c r="S12" t="s">
        <v>465</v>
      </c>
      <c r="T12">
        <v>25</v>
      </c>
      <c r="U12" t="s">
        <v>163</v>
      </c>
      <c r="V12">
        <v>81248</v>
      </c>
      <c r="W12" s="5" t="s">
        <v>470</v>
      </c>
      <c r="X12" s="3">
        <v>46125</v>
      </c>
      <c r="Y12" s="3">
        <v>46490</v>
      </c>
      <c r="Z12" t="s">
        <v>536</v>
      </c>
      <c r="AB12" t="s">
        <v>537</v>
      </c>
      <c r="AC12" s="3">
        <v>46203</v>
      </c>
      <c r="AD12" s="6" t="s">
        <v>538</v>
      </c>
    </row>
    <row r="13" spans="1:30" ht="105" x14ac:dyDescent="0.25">
      <c r="A13">
        <v>2026</v>
      </c>
      <c r="B13" s="3">
        <v>46113</v>
      </c>
      <c r="C13" s="3">
        <v>46203</v>
      </c>
      <c r="D13" t="s">
        <v>171</v>
      </c>
      <c r="E13" t="s">
        <v>174</v>
      </c>
      <c r="F13" t="s">
        <v>196</v>
      </c>
      <c r="G13" t="s">
        <v>197</v>
      </c>
      <c r="H13" t="s">
        <v>198</v>
      </c>
      <c r="J13" t="s">
        <v>89</v>
      </c>
      <c r="K13" s="6" t="s">
        <v>356</v>
      </c>
      <c r="L13" s="2" t="s">
        <v>539</v>
      </c>
      <c r="N13" t="s">
        <v>126</v>
      </c>
      <c r="O13" t="s">
        <v>357</v>
      </c>
      <c r="P13">
        <v>1</v>
      </c>
      <c r="Q13" t="s">
        <v>464</v>
      </c>
      <c r="R13">
        <v>1</v>
      </c>
      <c r="S13" t="s">
        <v>465</v>
      </c>
      <c r="T13">
        <v>25</v>
      </c>
      <c r="U13" t="s">
        <v>163</v>
      </c>
      <c r="V13">
        <v>81278</v>
      </c>
      <c r="W13" s="5" t="s">
        <v>471</v>
      </c>
      <c r="X13" s="3">
        <v>46125</v>
      </c>
      <c r="Y13" s="3">
        <v>46490</v>
      </c>
      <c r="Z13" t="s">
        <v>536</v>
      </c>
      <c r="AB13" t="s">
        <v>537</v>
      </c>
      <c r="AC13" s="3">
        <v>46203</v>
      </c>
      <c r="AD13" s="6" t="s">
        <v>538</v>
      </c>
    </row>
    <row r="14" spans="1:30" ht="105" x14ac:dyDescent="0.25">
      <c r="A14">
        <v>2026</v>
      </c>
      <c r="B14" s="3">
        <v>46113</v>
      </c>
      <c r="C14" s="3">
        <v>46203</v>
      </c>
      <c r="D14" t="s">
        <v>171</v>
      </c>
      <c r="E14" t="s">
        <v>172</v>
      </c>
      <c r="F14" t="s">
        <v>199</v>
      </c>
      <c r="G14" t="s">
        <v>200</v>
      </c>
      <c r="H14" t="s">
        <v>201</v>
      </c>
      <c r="J14" t="s">
        <v>81</v>
      </c>
      <c r="K14" s="6" t="s">
        <v>358</v>
      </c>
      <c r="L14">
        <v>262</v>
      </c>
      <c r="N14" t="s">
        <v>130</v>
      </c>
      <c r="O14" t="s">
        <v>359</v>
      </c>
      <c r="P14">
        <v>1</v>
      </c>
      <c r="Q14" t="s">
        <v>464</v>
      </c>
      <c r="R14">
        <v>1</v>
      </c>
      <c r="S14" t="s">
        <v>465</v>
      </c>
      <c r="T14">
        <v>25</v>
      </c>
      <c r="U14" t="s">
        <v>163</v>
      </c>
      <c r="V14">
        <v>81200</v>
      </c>
      <c r="W14" s="5" t="s">
        <v>472</v>
      </c>
      <c r="X14" s="3">
        <v>46125</v>
      </c>
      <c r="Y14" s="3">
        <v>46856</v>
      </c>
      <c r="Z14" t="s">
        <v>536</v>
      </c>
      <c r="AB14" t="s">
        <v>537</v>
      </c>
      <c r="AC14" s="3">
        <v>46203</v>
      </c>
      <c r="AD14" s="6" t="s">
        <v>538</v>
      </c>
    </row>
    <row r="15" spans="1:30" ht="105" x14ac:dyDescent="0.25">
      <c r="A15">
        <v>2026</v>
      </c>
      <c r="B15" s="3">
        <v>46113</v>
      </c>
      <c r="C15" s="3">
        <v>46203</v>
      </c>
      <c r="D15" t="s">
        <v>171</v>
      </c>
      <c r="E15" t="s">
        <v>172</v>
      </c>
      <c r="F15" t="s">
        <v>202</v>
      </c>
      <c r="G15" t="s">
        <v>203</v>
      </c>
      <c r="H15" t="s">
        <v>197</v>
      </c>
      <c r="J15" t="s">
        <v>81</v>
      </c>
      <c r="K15" s="6" t="s">
        <v>360</v>
      </c>
      <c r="L15">
        <v>5</v>
      </c>
      <c r="N15" t="s">
        <v>115</v>
      </c>
      <c r="O15" t="s">
        <v>361</v>
      </c>
      <c r="P15">
        <v>1</v>
      </c>
      <c r="Q15" t="s">
        <v>464</v>
      </c>
      <c r="R15">
        <v>1</v>
      </c>
      <c r="S15" t="s">
        <v>465</v>
      </c>
      <c r="T15">
        <v>25</v>
      </c>
      <c r="U15" t="s">
        <v>163</v>
      </c>
      <c r="V15">
        <v>81256</v>
      </c>
      <c r="W15" s="5" t="s">
        <v>473</v>
      </c>
      <c r="X15" s="3">
        <v>46126</v>
      </c>
      <c r="Y15" s="3">
        <v>46491</v>
      </c>
      <c r="Z15" t="s">
        <v>536</v>
      </c>
      <c r="AB15" t="s">
        <v>537</v>
      </c>
      <c r="AC15" s="3">
        <v>46203</v>
      </c>
      <c r="AD15" s="6" t="s">
        <v>538</v>
      </c>
    </row>
    <row r="16" spans="1:30" ht="105" x14ac:dyDescent="0.25">
      <c r="A16">
        <v>2026</v>
      </c>
      <c r="B16" s="3">
        <v>46113</v>
      </c>
      <c r="C16" s="3">
        <v>46203</v>
      </c>
      <c r="D16" t="s">
        <v>171</v>
      </c>
      <c r="E16" t="s">
        <v>172</v>
      </c>
      <c r="F16" t="s">
        <v>204</v>
      </c>
      <c r="G16" t="s">
        <v>205</v>
      </c>
      <c r="H16" t="s">
        <v>206</v>
      </c>
      <c r="J16" t="s">
        <v>81</v>
      </c>
      <c r="K16" s="6" t="s">
        <v>362</v>
      </c>
      <c r="L16">
        <v>889</v>
      </c>
      <c r="N16" t="s">
        <v>115</v>
      </c>
      <c r="O16" t="s">
        <v>363</v>
      </c>
      <c r="P16">
        <v>1</v>
      </c>
      <c r="Q16" t="s">
        <v>464</v>
      </c>
      <c r="R16">
        <v>1</v>
      </c>
      <c r="S16" t="s">
        <v>465</v>
      </c>
      <c r="T16">
        <v>25</v>
      </c>
      <c r="U16" t="s">
        <v>163</v>
      </c>
      <c r="V16">
        <v>81228</v>
      </c>
      <c r="W16" s="5" t="s">
        <v>474</v>
      </c>
      <c r="X16" s="3">
        <v>46126</v>
      </c>
      <c r="Y16" s="3">
        <v>46491</v>
      </c>
      <c r="Z16" t="s">
        <v>536</v>
      </c>
      <c r="AB16" t="s">
        <v>537</v>
      </c>
      <c r="AC16" s="3">
        <v>46203</v>
      </c>
      <c r="AD16" s="6" t="s">
        <v>538</v>
      </c>
    </row>
    <row r="17" spans="1:30" ht="105" x14ac:dyDescent="0.25">
      <c r="A17">
        <v>2026</v>
      </c>
      <c r="B17" s="3">
        <v>46113</v>
      </c>
      <c r="C17" s="3">
        <v>46203</v>
      </c>
      <c r="D17" t="s">
        <v>171</v>
      </c>
      <c r="E17" t="s">
        <v>172</v>
      </c>
      <c r="F17" t="s">
        <v>207</v>
      </c>
      <c r="G17" t="s">
        <v>208</v>
      </c>
      <c r="H17" t="s">
        <v>209</v>
      </c>
      <c r="J17" t="s">
        <v>81</v>
      </c>
      <c r="K17" s="6" t="s">
        <v>364</v>
      </c>
      <c r="L17">
        <v>1418</v>
      </c>
      <c r="M17" t="s">
        <v>365</v>
      </c>
      <c r="N17" t="s">
        <v>76</v>
      </c>
      <c r="O17" t="s">
        <v>366</v>
      </c>
      <c r="P17">
        <v>1</v>
      </c>
      <c r="Q17" t="s">
        <v>464</v>
      </c>
      <c r="R17">
        <v>1</v>
      </c>
      <c r="S17" t="s">
        <v>465</v>
      </c>
      <c r="T17">
        <v>25</v>
      </c>
      <c r="U17" t="s">
        <v>163</v>
      </c>
      <c r="V17">
        <v>81251</v>
      </c>
      <c r="W17" s="5" t="s">
        <v>475</v>
      </c>
      <c r="X17" s="3">
        <v>46126</v>
      </c>
      <c r="Y17" s="3">
        <v>46491</v>
      </c>
      <c r="Z17" t="s">
        <v>536</v>
      </c>
      <c r="AB17" t="s">
        <v>537</v>
      </c>
      <c r="AC17" s="3">
        <v>46203</v>
      </c>
      <c r="AD17" s="6" t="s">
        <v>538</v>
      </c>
    </row>
    <row r="18" spans="1:30" ht="105" x14ac:dyDescent="0.25">
      <c r="A18">
        <v>2026</v>
      </c>
      <c r="B18" s="3">
        <v>46113</v>
      </c>
      <c r="C18" s="3">
        <v>46203</v>
      </c>
      <c r="D18" t="s">
        <v>171</v>
      </c>
      <c r="E18" t="s">
        <v>172</v>
      </c>
      <c r="F18" t="s">
        <v>210</v>
      </c>
      <c r="G18" t="s">
        <v>211</v>
      </c>
      <c r="H18" t="s">
        <v>212</v>
      </c>
      <c r="J18" t="s">
        <v>81</v>
      </c>
      <c r="K18" s="6" t="s">
        <v>364</v>
      </c>
      <c r="L18">
        <v>1418</v>
      </c>
      <c r="M18" t="s">
        <v>367</v>
      </c>
      <c r="N18" t="s">
        <v>76</v>
      </c>
      <c r="O18" t="s">
        <v>366</v>
      </c>
      <c r="P18">
        <v>1</v>
      </c>
      <c r="Q18" t="s">
        <v>464</v>
      </c>
      <c r="R18">
        <v>1</v>
      </c>
      <c r="S18" t="s">
        <v>465</v>
      </c>
      <c r="T18">
        <v>25</v>
      </c>
      <c r="U18" t="s">
        <v>163</v>
      </c>
      <c r="V18">
        <v>81251</v>
      </c>
      <c r="W18" s="5" t="s">
        <v>476</v>
      </c>
      <c r="X18" s="3">
        <v>46127</v>
      </c>
      <c r="Y18" s="3">
        <v>46492</v>
      </c>
      <c r="Z18" t="s">
        <v>536</v>
      </c>
      <c r="AB18" t="s">
        <v>537</v>
      </c>
      <c r="AC18" s="3">
        <v>46203</v>
      </c>
      <c r="AD18" s="6" t="s">
        <v>538</v>
      </c>
    </row>
    <row r="19" spans="1:30" ht="105" x14ac:dyDescent="0.25">
      <c r="A19">
        <v>2026</v>
      </c>
      <c r="B19" s="3">
        <v>46113</v>
      </c>
      <c r="C19" s="3">
        <v>46203</v>
      </c>
      <c r="D19" t="s">
        <v>171</v>
      </c>
      <c r="E19" t="s">
        <v>175</v>
      </c>
      <c r="F19" t="s">
        <v>213</v>
      </c>
      <c r="I19" t="s">
        <v>214</v>
      </c>
      <c r="J19" t="s">
        <v>76</v>
      </c>
      <c r="K19" s="6" t="s">
        <v>368</v>
      </c>
      <c r="L19" s="2" t="s">
        <v>539</v>
      </c>
      <c r="N19" t="s">
        <v>115</v>
      </c>
      <c r="O19" t="s">
        <v>369</v>
      </c>
      <c r="P19">
        <v>1</v>
      </c>
      <c r="Q19" t="s">
        <v>464</v>
      </c>
      <c r="R19">
        <v>1</v>
      </c>
      <c r="S19" t="s">
        <v>465</v>
      </c>
      <c r="T19">
        <v>25</v>
      </c>
      <c r="U19" t="s">
        <v>163</v>
      </c>
      <c r="V19">
        <v>81200</v>
      </c>
      <c r="W19" s="5" t="s">
        <v>477</v>
      </c>
      <c r="X19" s="3">
        <v>46132</v>
      </c>
      <c r="Y19" s="3">
        <v>46497</v>
      </c>
      <c r="Z19" t="s">
        <v>536</v>
      </c>
      <c r="AB19" t="s">
        <v>537</v>
      </c>
      <c r="AC19" s="3">
        <v>46203</v>
      </c>
      <c r="AD19" s="6" t="s">
        <v>538</v>
      </c>
    </row>
    <row r="20" spans="1:30" ht="105" x14ac:dyDescent="0.25">
      <c r="A20">
        <v>2026</v>
      </c>
      <c r="B20" s="3">
        <v>46113</v>
      </c>
      <c r="C20" s="3">
        <v>46203</v>
      </c>
      <c r="D20" t="s">
        <v>171</v>
      </c>
      <c r="E20" t="s">
        <v>176</v>
      </c>
      <c r="F20" t="s">
        <v>215</v>
      </c>
      <c r="G20" t="s">
        <v>216</v>
      </c>
      <c r="H20" t="s">
        <v>217</v>
      </c>
      <c r="J20" t="s">
        <v>89</v>
      </c>
      <c r="K20" s="6" t="s">
        <v>370</v>
      </c>
      <c r="L20">
        <v>1875</v>
      </c>
      <c r="N20" t="s">
        <v>112</v>
      </c>
      <c r="O20" t="s">
        <v>371</v>
      </c>
      <c r="P20">
        <v>1</v>
      </c>
      <c r="Q20" t="s">
        <v>464</v>
      </c>
      <c r="R20">
        <v>1</v>
      </c>
      <c r="S20" t="s">
        <v>465</v>
      </c>
      <c r="T20">
        <v>25</v>
      </c>
      <c r="U20" t="s">
        <v>163</v>
      </c>
      <c r="V20">
        <v>81278</v>
      </c>
      <c r="W20" s="5" t="s">
        <v>478</v>
      </c>
      <c r="X20" s="3">
        <v>46132</v>
      </c>
      <c r="Y20" s="3">
        <v>46863</v>
      </c>
      <c r="Z20" t="s">
        <v>536</v>
      </c>
      <c r="AB20" t="s">
        <v>537</v>
      </c>
      <c r="AC20" s="3">
        <v>46203</v>
      </c>
      <c r="AD20" s="6" t="s">
        <v>538</v>
      </c>
    </row>
    <row r="21" spans="1:30" ht="105" x14ac:dyDescent="0.25">
      <c r="A21">
        <v>2026</v>
      </c>
      <c r="B21" s="3">
        <v>46113</v>
      </c>
      <c r="C21" s="3">
        <v>46203</v>
      </c>
      <c r="D21" t="s">
        <v>171</v>
      </c>
      <c r="E21" t="s">
        <v>172</v>
      </c>
      <c r="F21" t="s">
        <v>218</v>
      </c>
      <c r="G21" t="s">
        <v>219</v>
      </c>
      <c r="H21" t="s">
        <v>220</v>
      </c>
      <c r="J21" t="s">
        <v>81</v>
      </c>
      <c r="K21" s="6" t="s">
        <v>372</v>
      </c>
      <c r="L21">
        <v>1842</v>
      </c>
      <c r="N21" t="s">
        <v>115</v>
      </c>
      <c r="O21" t="s">
        <v>373</v>
      </c>
      <c r="P21">
        <v>1</v>
      </c>
      <c r="Q21" t="s">
        <v>464</v>
      </c>
      <c r="R21">
        <v>1</v>
      </c>
      <c r="S21" t="s">
        <v>465</v>
      </c>
      <c r="T21">
        <v>25</v>
      </c>
      <c r="U21" t="s">
        <v>163</v>
      </c>
      <c r="V21">
        <v>81295</v>
      </c>
      <c r="W21" s="5" t="s">
        <v>479</v>
      </c>
      <c r="X21" s="3">
        <v>46133</v>
      </c>
      <c r="Y21" s="3">
        <v>46498</v>
      </c>
      <c r="Z21" t="s">
        <v>536</v>
      </c>
      <c r="AB21" t="s">
        <v>537</v>
      </c>
      <c r="AC21" s="3">
        <v>46203</v>
      </c>
      <c r="AD21" s="6" t="s">
        <v>538</v>
      </c>
    </row>
    <row r="22" spans="1:30" ht="105" x14ac:dyDescent="0.25">
      <c r="A22">
        <v>2026</v>
      </c>
      <c r="B22" s="3">
        <v>46113</v>
      </c>
      <c r="C22" s="3">
        <v>46203</v>
      </c>
      <c r="D22" t="s">
        <v>171</v>
      </c>
      <c r="E22" t="s">
        <v>172</v>
      </c>
      <c r="F22" t="s">
        <v>221</v>
      </c>
      <c r="G22" t="s">
        <v>222</v>
      </c>
      <c r="H22" t="s">
        <v>223</v>
      </c>
      <c r="J22" t="s">
        <v>81</v>
      </c>
      <c r="K22" s="6" t="s">
        <v>374</v>
      </c>
      <c r="L22">
        <v>670</v>
      </c>
      <c r="N22" t="s">
        <v>115</v>
      </c>
      <c r="O22" t="s">
        <v>375</v>
      </c>
      <c r="P22">
        <v>1</v>
      </c>
      <c r="Q22" t="s">
        <v>464</v>
      </c>
      <c r="R22">
        <v>1</v>
      </c>
      <c r="S22" t="s">
        <v>465</v>
      </c>
      <c r="T22">
        <v>25</v>
      </c>
      <c r="U22" t="s">
        <v>163</v>
      </c>
      <c r="V22">
        <v>81240</v>
      </c>
      <c r="W22" s="5" t="s">
        <v>480</v>
      </c>
      <c r="X22" s="3">
        <v>46135</v>
      </c>
      <c r="Y22" s="3">
        <v>46866</v>
      </c>
      <c r="Z22" t="s">
        <v>536</v>
      </c>
      <c r="AB22" t="s">
        <v>537</v>
      </c>
      <c r="AC22" s="3">
        <v>46203</v>
      </c>
      <c r="AD22" s="6" t="s">
        <v>538</v>
      </c>
    </row>
    <row r="23" spans="1:30" ht="105" x14ac:dyDescent="0.25">
      <c r="A23">
        <v>2026</v>
      </c>
      <c r="B23" s="3">
        <v>46113</v>
      </c>
      <c r="C23" s="3">
        <v>46203</v>
      </c>
      <c r="D23" t="s">
        <v>171</v>
      </c>
      <c r="E23" t="s">
        <v>174</v>
      </c>
      <c r="F23" t="s">
        <v>224</v>
      </c>
      <c r="G23" t="s">
        <v>225</v>
      </c>
      <c r="H23" t="s">
        <v>188</v>
      </c>
      <c r="J23" t="s">
        <v>81</v>
      </c>
      <c r="K23" s="6" t="s">
        <v>376</v>
      </c>
      <c r="L23">
        <v>1027</v>
      </c>
      <c r="N23" t="s">
        <v>115</v>
      </c>
      <c r="O23" t="s">
        <v>377</v>
      </c>
      <c r="P23">
        <v>1</v>
      </c>
      <c r="Q23" t="s">
        <v>464</v>
      </c>
      <c r="R23">
        <v>1</v>
      </c>
      <c r="S23" t="s">
        <v>465</v>
      </c>
      <c r="T23">
        <v>25</v>
      </c>
      <c r="U23" t="s">
        <v>163</v>
      </c>
      <c r="V23">
        <v>81245</v>
      </c>
      <c r="W23" s="5" t="s">
        <v>481</v>
      </c>
      <c r="X23" s="3">
        <v>46135</v>
      </c>
      <c r="Y23" s="3">
        <v>46500</v>
      </c>
      <c r="Z23" t="s">
        <v>536</v>
      </c>
      <c r="AB23" t="s">
        <v>537</v>
      </c>
      <c r="AC23" s="3">
        <v>46203</v>
      </c>
      <c r="AD23" s="6" t="s">
        <v>538</v>
      </c>
    </row>
    <row r="24" spans="1:30" ht="105" x14ac:dyDescent="0.25">
      <c r="A24">
        <v>2026</v>
      </c>
      <c r="B24" s="3">
        <v>46113</v>
      </c>
      <c r="C24" s="3">
        <v>46203</v>
      </c>
      <c r="D24" t="s">
        <v>171</v>
      </c>
      <c r="E24" t="s">
        <v>172</v>
      </c>
      <c r="F24" t="s">
        <v>226</v>
      </c>
      <c r="G24" t="s">
        <v>201</v>
      </c>
      <c r="H24" t="s">
        <v>227</v>
      </c>
      <c r="J24" t="s">
        <v>81</v>
      </c>
      <c r="K24" s="6" t="s">
        <v>378</v>
      </c>
      <c r="L24">
        <v>2915</v>
      </c>
      <c r="N24" t="s">
        <v>95</v>
      </c>
      <c r="O24" t="s">
        <v>379</v>
      </c>
      <c r="P24">
        <v>1</v>
      </c>
      <c r="Q24" t="s">
        <v>464</v>
      </c>
      <c r="R24">
        <v>1</v>
      </c>
      <c r="S24" t="s">
        <v>465</v>
      </c>
      <c r="T24">
        <v>25</v>
      </c>
      <c r="U24" t="s">
        <v>163</v>
      </c>
      <c r="V24">
        <v>81228</v>
      </c>
      <c r="W24" s="5" t="s">
        <v>482</v>
      </c>
      <c r="X24" s="3">
        <v>46136</v>
      </c>
      <c r="Y24" s="3">
        <v>46501</v>
      </c>
      <c r="Z24" t="s">
        <v>536</v>
      </c>
      <c r="AB24" t="s">
        <v>537</v>
      </c>
      <c r="AC24" s="3">
        <v>46203</v>
      </c>
      <c r="AD24" s="6" t="s">
        <v>538</v>
      </c>
    </row>
    <row r="25" spans="1:30" ht="105" x14ac:dyDescent="0.25">
      <c r="A25">
        <v>2026</v>
      </c>
      <c r="B25" s="3">
        <v>46113</v>
      </c>
      <c r="C25" s="3">
        <v>46203</v>
      </c>
      <c r="D25" t="s">
        <v>171</v>
      </c>
      <c r="E25" t="s">
        <v>172</v>
      </c>
      <c r="F25" t="s">
        <v>228</v>
      </c>
      <c r="G25" t="s">
        <v>229</v>
      </c>
      <c r="H25" t="s">
        <v>230</v>
      </c>
      <c r="J25" t="s">
        <v>100</v>
      </c>
      <c r="K25" s="6" t="s">
        <v>380</v>
      </c>
      <c r="L25">
        <v>1043</v>
      </c>
      <c r="N25" t="s">
        <v>106</v>
      </c>
      <c r="O25" t="s">
        <v>381</v>
      </c>
      <c r="P25">
        <v>1</v>
      </c>
      <c r="Q25" t="s">
        <v>464</v>
      </c>
      <c r="R25">
        <v>1</v>
      </c>
      <c r="S25" t="s">
        <v>465</v>
      </c>
      <c r="T25">
        <v>25</v>
      </c>
      <c r="U25" t="s">
        <v>163</v>
      </c>
      <c r="V25">
        <v>81285</v>
      </c>
      <c r="W25" s="5" t="s">
        <v>483</v>
      </c>
      <c r="X25" s="3">
        <v>46139</v>
      </c>
      <c r="Y25" s="3">
        <v>46504</v>
      </c>
      <c r="Z25" t="s">
        <v>536</v>
      </c>
      <c r="AB25" t="s">
        <v>537</v>
      </c>
      <c r="AC25" s="3">
        <v>46203</v>
      </c>
      <c r="AD25" s="6" t="s">
        <v>538</v>
      </c>
    </row>
    <row r="26" spans="1:30" ht="105" x14ac:dyDescent="0.25">
      <c r="A26">
        <v>2026</v>
      </c>
      <c r="B26" s="3">
        <v>46113</v>
      </c>
      <c r="C26" s="3">
        <v>46203</v>
      </c>
      <c r="D26" t="s">
        <v>171</v>
      </c>
      <c r="E26" t="s">
        <v>177</v>
      </c>
      <c r="I26" t="s">
        <v>231</v>
      </c>
      <c r="J26" t="s">
        <v>100</v>
      </c>
      <c r="K26" s="6" t="s">
        <v>382</v>
      </c>
      <c r="L26">
        <v>1220</v>
      </c>
      <c r="N26" t="s">
        <v>115</v>
      </c>
      <c r="O26" t="s">
        <v>383</v>
      </c>
      <c r="P26">
        <v>1</v>
      </c>
      <c r="Q26" t="s">
        <v>464</v>
      </c>
      <c r="R26">
        <v>1</v>
      </c>
      <c r="S26" t="s">
        <v>465</v>
      </c>
      <c r="T26">
        <v>25</v>
      </c>
      <c r="U26" t="s">
        <v>163</v>
      </c>
      <c r="V26">
        <v>81256</v>
      </c>
      <c r="W26" s="5" t="s">
        <v>484</v>
      </c>
      <c r="X26" s="3">
        <v>46142</v>
      </c>
      <c r="Y26" s="3">
        <v>46873</v>
      </c>
      <c r="Z26" t="s">
        <v>536</v>
      </c>
      <c r="AB26" t="s">
        <v>537</v>
      </c>
      <c r="AC26" s="3">
        <v>46203</v>
      </c>
      <c r="AD26" s="6" t="s">
        <v>538</v>
      </c>
    </row>
    <row r="27" spans="1:30" ht="105" x14ac:dyDescent="0.25">
      <c r="A27">
        <v>2026</v>
      </c>
      <c r="B27" s="3">
        <v>46113</v>
      </c>
      <c r="C27" s="3">
        <v>46203</v>
      </c>
      <c r="D27" t="s">
        <v>171</v>
      </c>
      <c r="E27" t="s">
        <v>172</v>
      </c>
      <c r="F27" t="s">
        <v>232</v>
      </c>
      <c r="G27" t="s">
        <v>233</v>
      </c>
      <c r="H27" t="s">
        <v>219</v>
      </c>
      <c r="J27" t="s">
        <v>100</v>
      </c>
      <c r="K27" s="6" t="s">
        <v>384</v>
      </c>
      <c r="L27">
        <v>1182</v>
      </c>
      <c r="N27" t="s">
        <v>115</v>
      </c>
      <c r="O27" t="s">
        <v>385</v>
      </c>
      <c r="P27">
        <v>1</v>
      </c>
      <c r="Q27" t="s">
        <v>464</v>
      </c>
      <c r="R27">
        <v>1</v>
      </c>
      <c r="S27" t="s">
        <v>465</v>
      </c>
      <c r="T27">
        <v>25</v>
      </c>
      <c r="U27" t="s">
        <v>163</v>
      </c>
      <c r="V27">
        <v>81277</v>
      </c>
      <c r="W27" s="5" t="s">
        <v>485</v>
      </c>
      <c r="X27" s="3">
        <v>46146</v>
      </c>
      <c r="Y27" s="3">
        <v>46511</v>
      </c>
      <c r="Z27" t="s">
        <v>536</v>
      </c>
      <c r="AB27" t="s">
        <v>537</v>
      </c>
      <c r="AC27" s="3">
        <v>46203</v>
      </c>
      <c r="AD27" s="6" t="s">
        <v>538</v>
      </c>
    </row>
    <row r="28" spans="1:30" ht="105" x14ac:dyDescent="0.25">
      <c r="A28">
        <v>2026</v>
      </c>
      <c r="B28" s="3">
        <v>46113</v>
      </c>
      <c r="C28" s="3">
        <v>46203</v>
      </c>
      <c r="D28" t="s">
        <v>171</v>
      </c>
      <c r="E28" t="s">
        <v>172</v>
      </c>
      <c r="F28" t="s">
        <v>234</v>
      </c>
      <c r="G28" t="s">
        <v>235</v>
      </c>
      <c r="H28" t="s">
        <v>236</v>
      </c>
      <c r="J28" t="s">
        <v>81</v>
      </c>
      <c r="K28" s="6" t="s">
        <v>386</v>
      </c>
      <c r="L28">
        <v>69</v>
      </c>
      <c r="N28" t="s">
        <v>115</v>
      </c>
      <c r="O28" t="s">
        <v>387</v>
      </c>
      <c r="P28">
        <v>1</v>
      </c>
      <c r="Q28" t="s">
        <v>464</v>
      </c>
      <c r="R28">
        <v>1</v>
      </c>
      <c r="S28" t="s">
        <v>465</v>
      </c>
      <c r="T28">
        <v>25</v>
      </c>
      <c r="U28" t="s">
        <v>163</v>
      </c>
      <c r="V28">
        <v>81271</v>
      </c>
      <c r="W28" s="5" t="s">
        <v>486</v>
      </c>
      <c r="X28" s="3">
        <v>46148</v>
      </c>
      <c r="Y28" s="3">
        <v>46879</v>
      </c>
      <c r="Z28" t="s">
        <v>536</v>
      </c>
      <c r="AB28" t="s">
        <v>537</v>
      </c>
      <c r="AC28" s="3">
        <v>46203</v>
      </c>
      <c r="AD28" s="6" t="s">
        <v>538</v>
      </c>
    </row>
    <row r="29" spans="1:30" ht="105" x14ac:dyDescent="0.25">
      <c r="A29">
        <v>2026</v>
      </c>
      <c r="B29" s="3">
        <v>46113</v>
      </c>
      <c r="C29" s="3">
        <v>46203</v>
      </c>
      <c r="D29" t="s">
        <v>171</v>
      </c>
      <c r="E29" t="s">
        <v>178</v>
      </c>
      <c r="F29" t="s">
        <v>213</v>
      </c>
      <c r="I29" t="s">
        <v>237</v>
      </c>
      <c r="J29" t="s">
        <v>75</v>
      </c>
      <c r="K29" s="6" t="s">
        <v>388</v>
      </c>
      <c r="L29" s="2" t="s">
        <v>539</v>
      </c>
      <c r="N29" t="s">
        <v>123</v>
      </c>
      <c r="O29" t="s">
        <v>389</v>
      </c>
      <c r="P29">
        <v>1</v>
      </c>
      <c r="Q29" t="s">
        <v>464</v>
      </c>
      <c r="R29">
        <v>1</v>
      </c>
      <c r="S29" t="s">
        <v>465</v>
      </c>
      <c r="T29">
        <v>25</v>
      </c>
      <c r="U29" t="s">
        <v>163</v>
      </c>
      <c r="V29">
        <v>81370</v>
      </c>
      <c r="W29" s="5" t="s">
        <v>487</v>
      </c>
      <c r="X29" s="3">
        <v>46149</v>
      </c>
      <c r="Y29" s="3">
        <v>46880</v>
      </c>
      <c r="Z29" t="s">
        <v>536</v>
      </c>
      <c r="AB29" t="s">
        <v>537</v>
      </c>
      <c r="AC29" s="3">
        <v>46203</v>
      </c>
      <c r="AD29" s="6" t="s">
        <v>538</v>
      </c>
    </row>
    <row r="30" spans="1:30" ht="105" x14ac:dyDescent="0.25">
      <c r="A30">
        <v>2026</v>
      </c>
      <c r="B30" s="3">
        <v>46113</v>
      </c>
      <c r="C30" s="3">
        <v>46203</v>
      </c>
      <c r="D30" t="s">
        <v>171</v>
      </c>
      <c r="E30" t="s">
        <v>172</v>
      </c>
      <c r="F30" t="s">
        <v>238</v>
      </c>
      <c r="G30" t="s">
        <v>239</v>
      </c>
      <c r="H30" t="s">
        <v>219</v>
      </c>
      <c r="J30" t="s">
        <v>81</v>
      </c>
      <c r="K30" s="6" t="s">
        <v>390</v>
      </c>
      <c r="L30">
        <v>1504</v>
      </c>
      <c r="N30" t="s">
        <v>115</v>
      </c>
      <c r="O30" t="s">
        <v>391</v>
      </c>
      <c r="P30">
        <v>1</v>
      </c>
      <c r="Q30" t="s">
        <v>464</v>
      </c>
      <c r="R30">
        <v>1</v>
      </c>
      <c r="S30" t="s">
        <v>465</v>
      </c>
      <c r="T30">
        <v>25</v>
      </c>
      <c r="U30" t="s">
        <v>163</v>
      </c>
      <c r="V30">
        <v>81285</v>
      </c>
      <c r="W30" s="5" t="s">
        <v>488</v>
      </c>
      <c r="X30" s="3">
        <v>46149</v>
      </c>
      <c r="Y30" s="3">
        <v>46514</v>
      </c>
      <c r="Z30" t="s">
        <v>536</v>
      </c>
      <c r="AB30" t="s">
        <v>537</v>
      </c>
      <c r="AC30" s="3">
        <v>46203</v>
      </c>
      <c r="AD30" s="6" t="s">
        <v>538</v>
      </c>
    </row>
    <row r="31" spans="1:30" ht="105" x14ac:dyDescent="0.25">
      <c r="A31">
        <v>2026</v>
      </c>
      <c r="B31" s="3">
        <v>46113</v>
      </c>
      <c r="C31" s="3">
        <v>46203</v>
      </c>
      <c r="D31" t="s">
        <v>171</v>
      </c>
      <c r="E31" t="s">
        <v>172</v>
      </c>
      <c r="F31" t="s">
        <v>240</v>
      </c>
      <c r="G31" t="s">
        <v>235</v>
      </c>
      <c r="H31" t="s">
        <v>241</v>
      </c>
      <c r="J31" t="s">
        <v>89</v>
      </c>
      <c r="K31" s="6" t="s">
        <v>392</v>
      </c>
      <c r="L31">
        <v>677</v>
      </c>
      <c r="N31" t="s">
        <v>115</v>
      </c>
      <c r="O31" t="s">
        <v>393</v>
      </c>
      <c r="P31">
        <v>1</v>
      </c>
      <c r="Q31" t="s">
        <v>464</v>
      </c>
      <c r="R31">
        <v>1</v>
      </c>
      <c r="S31" t="s">
        <v>465</v>
      </c>
      <c r="T31">
        <v>25</v>
      </c>
      <c r="U31" t="s">
        <v>163</v>
      </c>
      <c r="V31">
        <v>81270</v>
      </c>
      <c r="W31" s="5" t="s">
        <v>489</v>
      </c>
      <c r="X31" s="3">
        <v>46149</v>
      </c>
      <c r="Y31" s="3">
        <v>46514</v>
      </c>
      <c r="Z31" t="s">
        <v>536</v>
      </c>
      <c r="AB31" t="s">
        <v>537</v>
      </c>
      <c r="AC31" s="3">
        <v>46203</v>
      </c>
      <c r="AD31" s="6" t="s">
        <v>538</v>
      </c>
    </row>
    <row r="32" spans="1:30" ht="105" x14ac:dyDescent="0.25">
      <c r="A32">
        <v>2026</v>
      </c>
      <c r="B32" s="3">
        <v>46113</v>
      </c>
      <c r="C32" s="3">
        <v>46203</v>
      </c>
      <c r="D32" t="s">
        <v>171</v>
      </c>
      <c r="E32" t="s">
        <v>172</v>
      </c>
      <c r="F32" t="s">
        <v>242</v>
      </c>
      <c r="G32" t="s">
        <v>243</v>
      </c>
      <c r="H32" t="s">
        <v>244</v>
      </c>
      <c r="J32" t="s">
        <v>81</v>
      </c>
      <c r="K32" s="6" t="s">
        <v>394</v>
      </c>
      <c r="L32">
        <v>1237</v>
      </c>
      <c r="N32" t="s">
        <v>95</v>
      </c>
      <c r="O32" t="s">
        <v>395</v>
      </c>
      <c r="P32">
        <v>1</v>
      </c>
      <c r="Q32" t="s">
        <v>464</v>
      </c>
      <c r="R32">
        <v>1</v>
      </c>
      <c r="S32" t="s">
        <v>465</v>
      </c>
      <c r="T32">
        <v>25</v>
      </c>
      <c r="U32" t="s">
        <v>163</v>
      </c>
      <c r="V32">
        <v>81271</v>
      </c>
      <c r="W32" s="5" t="s">
        <v>490</v>
      </c>
      <c r="X32" s="3">
        <v>46149</v>
      </c>
      <c r="Y32" s="3">
        <v>46514</v>
      </c>
      <c r="Z32" t="s">
        <v>536</v>
      </c>
      <c r="AB32" t="s">
        <v>537</v>
      </c>
      <c r="AC32" s="3">
        <v>46203</v>
      </c>
      <c r="AD32" s="6" t="s">
        <v>538</v>
      </c>
    </row>
    <row r="33" spans="1:30" ht="105" x14ac:dyDescent="0.25">
      <c r="A33">
        <v>2026</v>
      </c>
      <c r="B33" s="3">
        <v>46113</v>
      </c>
      <c r="C33" s="3">
        <v>46203</v>
      </c>
      <c r="D33" t="s">
        <v>171</v>
      </c>
      <c r="E33" t="s">
        <v>172</v>
      </c>
      <c r="F33" t="s">
        <v>245</v>
      </c>
      <c r="G33" t="s">
        <v>246</v>
      </c>
      <c r="H33" t="s">
        <v>247</v>
      </c>
      <c r="J33" t="s">
        <v>81</v>
      </c>
      <c r="K33" s="6" t="s">
        <v>396</v>
      </c>
      <c r="L33">
        <v>1381</v>
      </c>
      <c r="N33" t="s">
        <v>115</v>
      </c>
      <c r="O33" t="s">
        <v>397</v>
      </c>
      <c r="P33">
        <v>1</v>
      </c>
      <c r="Q33" t="s">
        <v>464</v>
      </c>
      <c r="R33">
        <v>1</v>
      </c>
      <c r="S33" t="s">
        <v>465</v>
      </c>
      <c r="T33">
        <v>25</v>
      </c>
      <c r="U33" t="s">
        <v>163</v>
      </c>
      <c r="V33">
        <v>81285</v>
      </c>
      <c r="W33" s="5" t="s">
        <v>491</v>
      </c>
      <c r="X33" s="3">
        <v>46149</v>
      </c>
      <c r="Y33" s="3">
        <v>46514</v>
      </c>
      <c r="Z33" t="s">
        <v>536</v>
      </c>
      <c r="AB33" t="s">
        <v>537</v>
      </c>
      <c r="AC33" s="3">
        <v>46203</v>
      </c>
      <c r="AD33" s="6" t="s">
        <v>538</v>
      </c>
    </row>
    <row r="34" spans="1:30" ht="105" x14ac:dyDescent="0.25">
      <c r="A34">
        <v>2026</v>
      </c>
      <c r="B34" s="3">
        <v>46113</v>
      </c>
      <c r="C34" s="3">
        <v>46203</v>
      </c>
      <c r="D34" t="s">
        <v>171</v>
      </c>
      <c r="E34" t="s">
        <v>177</v>
      </c>
      <c r="F34" t="s">
        <v>213</v>
      </c>
      <c r="I34" t="s">
        <v>248</v>
      </c>
      <c r="J34" t="s">
        <v>89</v>
      </c>
      <c r="K34" s="6" t="s">
        <v>398</v>
      </c>
      <c r="L34">
        <v>3560</v>
      </c>
      <c r="N34" t="s">
        <v>106</v>
      </c>
      <c r="O34" t="s">
        <v>399</v>
      </c>
      <c r="P34">
        <v>1</v>
      </c>
      <c r="Q34" t="s">
        <v>464</v>
      </c>
      <c r="R34">
        <v>1</v>
      </c>
      <c r="S34" t="s">
        <v>465</v>
      </c>
      <c r="T34">
        <v>25</v>
      </c>
      <c r="U34" t="s">
        <v>163</v>
      </c>
      <c r="V34">
        <v>81210</v>
      </c>
      <c r="W34" s="5" t="s">
        <v>492</v>
      </c>
      <c r="X34" s="3">
        <v>46150</v>
      </c>
      <c r="Y34" s="3">
        <v>46881</v>
      </c>
      <c r="Z34" t="s">
        <v>536</v>
      </c>
      <c r="AB34" t="s">
        <v>537</v>
      </c>
      <c r="AC34" s="3">
        <v>46203</v>
      </c>
      <c r="AD34" s="6" t="s">
        <v>538</v>
      </c>
    </row>
    <row r="35" spans="1:30" ht="105" x14ac:dyDescent="0.25">
      <c r="A35">
        <v>2026</v>
      </c>
      <c r="B35" s="3">
        <v>46113</v>
      </c>
      <c r="C35" s="3">
        <v>46203</v>
      </c>
      <c r="D35" t="s">
        <v>171</v>
      </c>
      <c r="E35" t="s">
        <v>172</v>
      </c>
      <c r="F35" t="s">
        <v>249</v>
      </c>
      <c r="G35" t="s">
        <v>250</v>
      </c>
      <c r="H35" t="s">
        <v>251</v>
      </c>
      <c r="J35" t="s">
        <v>81</v>
      </c>
      <c r="K35" s="6" t="s">
        <v>400</v>
      </c>
      <c r="L35">
        <v>1669</v>
      </c>
      <c r="N35" t="s">
        <v>95</v>
      </c>
      <c r="O35" t="s">
        <v>401</v>
      </c>
      <c r="P35">
        <v>1</v>
      </c>
      <c r="Q35" t="s">
        <v>464</v>
      </c>
      <c r="R35">
        <v>1</v>
      </c>
      <c r="S35" t="s">
        <v>465</v>
      </c>
      <c r="T35">
        <v>25</v>
      </c>
      <c r="U35" t="s">
        <v>163</v>
      </c>
      <c r="V35">
        <v>81271</v>
      </c>
      <c r="W35" s="5" t="s">
        <v>493</v>
      </c>
      <c r="X35" s="3">
        <v>46150</v>
      </c>
      <c r="Y35" s="3">
        <v>46515</v>
      </c>
      <c r="Z35" t="s">
        <v>536</v>
      </c>
      <c r="AB35" t="s">
        <v>537</v>
      </c>
      <c r="AC35" s="3">
        <v>46203</v>
      </c>
      <c r="AD35" s="6" t="s">
        <v>538</v>
      </c>
    </row>
    <row r="36" spans="1:30" ht="105" x14ac:dyDescent="0.25">
      <c r="A36">
        <v>2026</v>
      </c>
      <c r="B36" s="3">
        <v>46113</v>
      </c>
      <c r="C36" s="3">
        <v>46203</v>
      </c>
      <c r="D36" t="s">
        <v>171</v>
      </c>
      <c r="E36" t="s">
        <v>172</v>
      </c>
      <c r="F36" t="s">
        <v>252</v>
      </c>
      <c r="G36" t="s">
        <v>253</v>
      </c>
      <c r="H36" t="s">
        <v>254</v>
      </c>
      <c r="J36" t="s">
        <v>81</v>
      </c>
      <c r="K36" s="6" t="s">
        <v>402</v>
      </c>
      <c r="L36">
        <v>1418</v>
      </c>
      <c r="M36" t="s">
        <v>403</v>
      </c>
      <c r="N36" t="s">
        <v>76</v>
      </c>
      <c r="O36" t="s">
        <v>404</v>
      </c>
      <c r="P36">
        <v>1</v>
      </c>
      <c r="Q36" t="s">
        <v>464</v>
      </c>
      <c r="R36">
        <v>1</v>
      </c>
      <c r="S36" t="s">
        <v>465</v>
      </c>
      <c r="T36">
        <v>25</v>
      </c>
      <c r="U36" t="s">
        <v>163</v>
      </c>
      <c r="V36">
        <v>81251</v>
      </c>
      <c r="W36" s="5" t="s">
        <v>494</v>
      </c>
      <c r="X36" s="3">
        <v>46150</v>
      </c>
      <c r="Y36" s="3">
        <v>46515</v>
      </c>
      <c r="Z36" t="s">
        <v>536</v>
      </c>
      <c r="AB36" t="s">
        <v>537</v>
      </c>
      <c r="AC36" s="3">
        <v>46203</v>
      </c>
      <c r="AD36" s="6" t="s">
        <v>538</v>
      </c>
    </row>
    <row r="37" spans="1:30" ht="105" x14ac:dyDescent="0.25">
      <c r="A37">
        <v>2026</v>
      </c>
      <c r="B37" s="3">
        <v>46113</v>
      </c>
      <c r="C37" s="3">
        <v>46203</v>
      </c>
      <c r="D37" t="s">
        <v>171</v>
      </c>
      <c r="E37" t="s">
        <v>177</v>
      </c>
      <c r="F37" t="s">
        <v>213</v>
      </c>
      <c r="I37" t="s">
        <v>255</v>
      </c>
      <c r="J37" t="s">
        <v>81</v>
      </c>
      <c r="K37" s="6" t="s">
        <v>405</v>
      </c>
      <c r="L37" s="2" t="s">
        <v>539</v>
      </c>
      <c r="N37" t="s">
        <v>114</v>
      </c>
      <c r="O37" t="s">
        <v>406</v>
      </c>
      <c r="P37">
        <v>1</v>
      </c>
      <c r="Q37" t="s">
        <v>464</v>
      </c>
      <c r="R37">
        <v>1</v>
      </c>
      <c r="S37" t="s">
        <v>465</v>
      </c>
      <c r="T37">
        <v>25</v>
      </c>
      <c r="U37" t="s">
        <v>163</v>
      </c>
      <c r="V37">
        <v>81248</v>
      </c>
      <c r="W37" s="5" t="s">
        <v>495</v>
      </c>
      <c r="X37" s="3">
        <v>46155</v>
      </c>
      <c r="Y37" s="3">
        <v>46886</v>
      </c>
      <c r="Z37" t="s">
        <v>536</v>
      </c>
      <c r="AB37" t="s">
        <v>537</v>
      </c>
      <c r="AC37" s="3">
        <v>46203</v>
      </c>
      <c r="AD37" s="6" t="s">
        <v>538</v>
      </c>
    </row>
    <row r="38" spans="1:30" ht="105" x14ac:dyDescent="0.25">
      <c r="A38">
        <v>2026</v>
      </c>
      <c r="B38" s="3">
        <v>46113</v>
      </c>
      <c r="C38" s="3">
        <v>46203</v>
      </c>
      <c r="D38" t="s">
        <v>171</v>
      </c>
      <c r="E38" t="s">
        <v>172</v>
      </c>
      <c r="F38" t="s">
        <v>256</v>
      </c>
      <c r="G38" t="s">
        <v>257</v>
      </c>
      <c r="H38" t="s">
        <v>258</v>
      </c>
      <c r="J38" t="s">
        <v>81</v>
      </c>
      <c r="K38" s="6" t="s">
        <v>407</v>
      </c>
      <c r="L38">
        <v>2187</v>
      </c>
      <c r="N38" t="s">
        <v>106</v>
      </c>
      <c r="O38" t="s">
        <v>408</v>
      </c>
      <c r="P38">
        <v>1</v>
      </c>
      <c r="Q38" t="s">
        <v>464</v>
      </c>
      <c r="R38">
        <v>1</v>
      </c>
      <c r="S38" t="s">
        <v>465</v>
      </c>
      <c r="T38">
        <v>25</v>
      </c>
      <c r="U38" t="s">
        <v>163</v>
      </c>
      <c r="V38">
        <v>81236</v>
      </c>
      <c r="W38" s="5" t="s">
        <v>496</v>
      </c>
      <c r="X38" s="3">
        <v>46155</v>
      </c>
      <c r="Y38" s="3">
        <v>46520</v>
      </c>
      <c r="Z38" t="s">
        <v>536</v>
      </c>
      <c r="AB38" t="s">
        <v>537</v>
      </c>
      <c r="AC38" s="3">
        <v>46203</v>
      </c>
      <c r="AD38" s="6" t="s">
        <v>538</v>
      </c>
    </row>
    <row r="39" spans="1:30" ht="105" x14ac:dyDescent="0.25">
      <c r="A39">
        <v>2026</v>
      </c>
      <c r="B39" s="3">
        <v>46113</v>
      </c>
      <c r="C39" s="3">
        <v>46203</v>
      </c>
      <c r="D39" t="s">
        <v>171</v>
      </c>
      <c r="E39" t="s">
        <v>179</v>
      </c>
      <c r="F39" t="s">
        <v>259</v>
      </c>
      <c r="G39" t="s">
        <v>260</v>
      </c>
      <c r="H39" t="s">
        <v>261</v>
      </c>
      <c r="J39" t="s">
        <v>81</v>
      </c>
      <c r="K39" s="6" t="s">
        <v>409</v>
      </c>
      <c r="L39">
        <v>1165</v>
      </c>
      <c r="N39" t="s">
        <v>95</v>
      </c>
      <c r="O39" t="s">
        <v>410</v>
      </c>
      <c r="P39">
        <v>1</v>
      </c>
      <c r="Q39" t="s">
        <v>464</v>
      </c>
      <c r="R39">
        <v>1</v>
      </c>
      <c r="S39" t="s">
        <v>465</v>
      </c>
      <c r="T39">
        <v>25</v>
      </c>
      <c r="U39" t="s">
        <v>163</v>
      </c>
      <c r="V39">
        <v>81271</v>
      </c>
      <c r="W39" s="5" t="s">
        <v>497</v>
      </c>
      <c r="X39" s="3">
        <v>46157</v>
      </c>
      <c r="Y39" s="3">
        <v>46522</v>
      </c>
      <c r="Z39" t="s">
        <v>536</v>
      </c>
      <c r="AB39" t="s">
        <v>537</v>
      </c>
      <c r="AC39" s="3">
        <v>46203</v>
      </c>
      <c r="AD39" s="6" t="s">
        <v>538</v>
      </c>
    </row>
    <row r="40" spans="1:30" ht="105" x14ac:dyDescent="0.25">
      <c r="A40">
        <v>2026</v>
      </c>
      <c r="B40" s="3">
        <v>46113</v>
      </c>
      <c r="C40" s="3">
        <v>46203</v>
      </c>
      <c r="D40" t="s">
        <v>171</v>
      </c>
      <c r="E40" t="s">
        <v>172</v>
      </c>
      <c r="F40" t="s">
        <v>262</v>
      </c>
      <c r="G40" t="s">
        <v>263</v>
      </c>
      <c r="H40" t="s">
        <v>264</v>
      </c>
      <c r="J40" t="s">
        <v>81</v>
      </c>
      <c r="K40" s="6" t="s">
        <v>411</v>
      </c>
      <c r="L40">
        <v>1134</v>
      </c>
      <c r="N40" t="s">
        <v>115</v>
      </c>
      <c r="O40" t="s">
        <v>353</v>
      </c>
      <c r="P40">
        <v>1</v>
      </c>
      <c r="Q40" t="s">
        <v>464</v>
      </c>
      <c r="R40">
        <v>1</v>
      </c>
      <c r="S40" t="s">
        <v>465</v>
      </c>
      <c r="T40">
        <v>25</v>
      </c>
      <c r="U40" t="s">
        <v>163</v>
      </c>
      <c r="V40">
        <v>81271</v>
      </c>
      <c r="W40" s="5" t="s">
        <v>498</v>
      </c>
      <c r="X40" s="3">
        <v>46160</v>
      </c>
      <c r="Y40" s="3">
        <v>46525</v>
      </c>
      <c r="Z40" t="s">
        <v>536</v>
      </c>
      <c r="AB40" t="s">
        <v>537</v>
      </c>
      <c r="AC40" s="3">
        <v>46203</v>
      </c>
      <c r="AD40" s="6" t="s">
        <v>538</v>
      </c>
    </row>
    <row r="41" spans="1:30" ht="105" x14ac:dyDescent="0.25">
      <c r="A41">
        <v>2026</v>
      </c>
      <c r="B41" s="3">
        <v>46113</v>
      </c>
      <c r="C41" s="3">
        <v>46203</v>
      </c>
      <c r="D41" t="s">
        <v>171</v>
      </c>
      <c r="E41" t="s">
        <v>172</v>
      </c>
      <c r="F41" t="s">
        <v>265</v>
      </c>
      <c r="G41" t="s">
        <v>266</v>
      </c>
      <c r="H41" t="s">
        <v>267</v>
      </c>
      <c r="J41" t="s">
        <v>81</v>
      </c>
      <c r="K41" s="6" t="s">
        <v>412</v>
      </c>
      <c r="L41">
        <v>40</v>
      </c>
      <c r="N41" t="s">
        <v>115</v>
      </c>
      <c r="O41" t="s">
        <v>413</v>
      </c>
      <c r="P41">
        <v>1</v>
      </c>
      <c r="Q41" t="s">
        <v>464</v>
      </c>
      <c r="R41">
        <v>1</v>
      </c>
      <c r="S41" t="s">
        <v>465</v>
      </c>
      <c r="T41">
        <v>25</v>
      </c>
      <c r="U41" t="s">
        <v>163</v>
      </c>
      <c r="V41">
        <v>81234</v>
      </c>
      <c r="W41" s="5" t="s">
        <v>499</v>
      </c>
      <c r="X41" s="3">
        <v>46160</v>
      </c>
      <c r="Y41" s="3">
        <v>46525</v>
      </c>
      <c r="Z41" t="s">
        <v>536</v>
      </c>
      <c r="AB41" t="s">
        <v>537</v>
      </c>
      <c r="AC41" s="3">
        <v>46203</v>
      </c>
      <c r="AD41" s="6" t="s">
        <v>538</v>
      </c>
    </row>
    <row r="42" spans="1:30" ht="105" x14ac:dyDescent="0.25">
      <c r="A42">
        <v>2026</v>
      </c>
      <c r="B42" s="3">
        <v>46113</v>
      </c>
      <c r="C42" s="3">
        <v>46203</v>
      </c>
      <c r="D42" t="s">
        <v>171</v>
      </c>
      <c r="E42" t="s">
        <v>172</v>
      </c>
      <c r="F42" t="s">
        <v>268</v>
      </c>
      <c r="G42" t="s">
        <v>269</v>
      </c>
      <c r="H42" t="s">
        <v>200</v>
      </c>
      <c r="J42" t="s">
        <v>81</v>
      </c>
      <c r="K42" s="6" t="s">
        <v>414</v>
      </c>
      <c r="L42">
        <v>465</v>
      </c>
      <c r="N42" t="s">
        <v>115</v>
      </c>
      <c r="O42" t="s">
        <v>351</v>
      </c>
      <c r="P42">
        <v>1</v>
      </c>
      <c r="Q42" t="s">
        <v>464</v>
      </c>
      <c r="R42">
        <v>1</v>
      </c>
      <c r="S42" t="s">
        <v>465</v>
      </c>
      <c r="T42">
        <v>25</v>
      </c>
      <c r="U42" t="s">
        <v>163</v>
      </c>
      <c r="V42">
        <v>81294</v>
      </c>
      <c r="W42" s="5" t="s">
        <v>500</v>
      </c>
      <c r="X42" s="3">
        <v>46160</v>
      </c>
      <c r="Y42" s="3">
        <v>46891</v>
      </c>
      <c r="Z42" t="s">
        <v>536</v>
      </c>
      <c r="AB42" t="s">
        <v>537</v>
      </c>
      <c r="AC42" s="3">
        <v>46203</v>
      </c>
      <c r="AD42" s="6" t="s">
        <v>538</v>
      </c>
    </row>
    <row r="43" spans="1:30" ht="105" x14ac:dyDescent="0.25">
      <c r="A43">
        <v>2026</v>
      </c>
      <c r="B43" s="3">
        <v>46113</v>
      </c>
      <c r="C43" s="3">
        <v>46203</v>
      </c>
      <c r="D43" t="s">
        <v>171</v>
      </c>
      <c r="E43" t="s">
        <v>179</v>
      </c>
      <c r="F43" t="s">
        <v>270</v>
      </c>
      <c r="G43" t="s">
        <v>271</v>
      </c>
      <c r="H43" t="s">
        <v>272</v>
      </c>
      <c r="J43" t="s">
        <v>81</v>
      </c>
      <c r="K43" s="6" t="s">
        <v>415</v>
      </c>
      <c r="L43">
        <v>264</v>
      </c>
      <c r="N43" t="s">
        <v>115</v>
      </c>
      <c r="O43" t="s">
        <v>416</v>
      </c>
      <c r="P43">
        <v>1</v>
      </c>
      <c r="Q43" t="s">
        <v>464</v>
      </c>
      <c r="R43">
        <v>1</v>
      </c>
      <c r="S43" t="s">
        <v>465</v>
      </c>
      <c r="T43">
        <v>25</v>
      </c>
      <c r="U43" t="s">
        <v>163</v>
      </c>
      <c r="V43">
        <v>81223</v>
      </c>
      <c r="W43" s="5" t="s">
        <v>501</v>
      </c>
      <c r="X43" s="3">
        <v>46160</v>
      </c>
      <c r="Y43" s="3">
        <v>46525</v>
      </c>
      <c r="Z43" t="s">
        <v>536</v>
      </c>
      <c r="AB43" t="s">
        <v>537</v>
      </c>
      <c r="AC43" s="3">
        <v>46203</v>
      </c>
      <c r="AD43" s="6" t="s">
        <v>538</v>
      </c>
    </row>
    <row r="44" spans="1:30" ht="105" x14ac:dyDescent="0.25">
      <c r="A44">
        <v>2026</v>
      </c>
      <c r="B44" s="3">
        <v>46113</v>
      </c>
      <c r="C44" s="3">
        <v>46203</v>
      </c>
      <c r="D44" t="s">
        <v>171</v>
      </c>
      <c r="E44" t="s">
        <v>176</v>
      </c>
      <c r="F44" t="s">
        <v>273</v>
      </c>
      <c r="G44" t="s">
        <v>274</v>
      </c>
      <c r="H44" t="s">
        <v>275</v>
      </c>
      <c r="J44" t="s">
        <v>100</v>
      </c>
      <c r="K44" s="6" t="s">
        <v>382</v>
      </c>
      <c r="L44">
        <v>949</v>
      </c>
      <c r="N44" t="s">
        <v>106</v>
      </c>
      <c r="O44" t="s">
        <v>417</v>
      </c>
      <c r="P44">
        <v>1</v>
      </c>
      <c r="Q44" t="s">
        <v>464</v>
      </c>
      <c r="R44">
        <v>1</v>
      </c>
      <c r="S44" t="s">
        <v>465</v>
      </c>
      <c r="T44">
        <v>25</v>
      </c>
      <c r="U44" t="s">
        <v>163</v>
      </c>
      <c r="V44">
        <v>81257</v>
      </c>
      <c r="W44" s="5" t="s">
        <v>502</v>
      </c>
      <c r="X44" s="3">
        <v>46162</v>
      </c>
      <c r="Y44" s="3">
        <v>46527</v>
      </c>
      <c r="Z44" t="s">
        <v>536</v>
      </c>
      <c r="AB44" t="s">
        <v>537</v>
      </c>
      <c r="AC44" s="3">
        <v>46203</v>
      </c>
      <c r="AD44" s="6" t="s">
        <v>538</v>
      </c>
    </row>
    <row r="45" spans="1:30" ht="105" x14ac:dyDescent="0.25">
      <c r="A45">
        <v>2026</v>
      </c>
      <c r="B45" s="3">
        <v>46113</v>
      </c>
      <c r="C45" s="3">
        <v>46203</v>
      </c>
      <c r="D45" t="s">
        <v>171</v>
      </c>
      <c r="E45" t="s">
        <v>172</v>
      </c>
      <c r="F45" t="s">
        <v>276</v>
      </c>
      <c r="G45" t="s">
        <v>277</v>
      </c>
      <c r="H45" t="s">
        <v>278</v>
      </c>
      <c r="J45" t="s">
        <v>81</v>
      </c>
      <c r="K45" s="6" t="s">
        <v>352</v>
      </c>
      <c r="L45">
        <v>1089</v>
      </c>
      <c r="N45" t="s">
        <v>115</v>
      </c>
      <c r="O45" t="s">
        <v>353</v>
      </c>
      <c r="P45">
        <v>1</v>
      </c>
      <c r="Q45" t="s">
        <v>464</v>
      </c>
      <c r="R45">
        <v>1</v>
      </c>
      <c r="S45" t="s">
        <v>465</v>
      </c>
      <c r="T45">
        <v>25</v>
      </c>
      <c r="U45" t="s">
        <v>163</v>
      </c>
      <c r="V45">
        <v>81271</v>
      </c>
      <c r="W45" s="5" t="s">
        <v>503</v>
      </c>
      <c r="X45" s="3">
        <v>46164</v>
      </c>
      <c r="Y45" s="3">
        <v>46529</v>
      </c>
      <c r="Z45" t="s">
        <v>536</v>
      </c>
      <c r="AB45" t="s">
        <v>537</v>
      </c>
      <c r="AC45" s="3">
        <v>46203</v>
      </c>
      <c r="AD45" s="6" t="s">
        <v>538</v>
      </c>
    </row>
    <row r="46" spans="1:30" ht="105" x14ac:dyDescent="0.25">
      <c r="A46">
        <v>2026</v>
      </c>
      <c r="B46" s="3">
        <v>46113</v>
      </c>
      <c r="C46" s="3">
        <v>46203</v>
      </c>
      <c r="D46" t="s">
        <v>171</v>
      </c>
      <c r="E46" t="s">
        <v>180</v>
      </c>
      <c r="F46" t="s">
        <v>213</v>
      </c>
      <c r="I46" t="s">
        <v>279</v>
      </c>
      <c r="J46" t="s">
        <v>89</v>
      </c>
      <c r="K46" s="6" t="s">
        <v>398</v>
      </c>
      <c r="L46">
        <v>1836</v>
      </c>
      <c r="N46" t="s">
        <v>106</v>
      </c>
      <c r="O46" t="s">
        <v>418</v>
      </c>
      <c r="P46">
        <v>1</v>
      </c>
      <c r="Q46" t="s">
        <v>464</v>
      </c>
      <c r="R46">
        <v>1</v>
      </c>
      <c r="S46" t="s">
        <v>465</v>
      </c>
      <c r="T46">
        <v>25</v>
      </c>
      <c r="U46" t="s">
        <v>163</v>
      </c>
      <c r="V46">
        <v>81220</v>
      </c>
      <c r="W46" s="5" t="s">
        <v>504</v>
      </c>
      <c r="X46" s="3">
        <v>46164</v>
      </c>
      <c r="Y46" s="3">
        <v>46895</v>
      </c>
      <c r="Z46" t="s">
        <v>536</v>
      </c>
      <c r="AB46" t="s">
        <v>537</v>
      </c>
      <c r="AC46" s="3">
        <v>46203</v>
      </c>
      <c r="AD46" s="6" t="s">
        <v>538</v>
      </c>
    </row>
    <row r="47" spans="1:30" ht="105" x14ac:dyDescent="0.25">
      <c r="A47">
        <v>2026</v>
      </c>
      <c r="B47" s="3">
        <v>46113</v>
      </c>
      <c r="C47" s="3">
        <v>46203</v>
      </c>
      <c r="D47" t="s">
        <v>171</v>
      </c>
      <c r="E47" t="s">
        <v>175</v>
      </c>
      <c r="F47" t="s">
        <v>213</v>
      </c>
      <c r="I47" t="s">
        <v>280</v>
      </c>
      <c r="J47" t="s">
        <v>89</v>
      </c>
      <c r="K47" s="6" t="s">
        <v>419</v>
      </c>
      <c r="L47" s="2" t="s">
        <v>539</v>
      </c>
      <c r="N47" t="s">
        <v>115</v>
      </c>
      <c r="O47" t="s">
        <v>420</v>
      </c>
      <c r="P47">
        <v>1</v>
      </c>
      <c r="Q47" t="s">
        <v>464</v>
      </c>
      <c r="R47">
        <v>1</v>
      </c>
      <c r="S47" t="s">
        <v>465</v>
      </c>
      <c r="T47">
        <v>25</v>
      </c>
      <c r="U47" t="s">
        <v>163</v>
      </c>
      <c r="V47">
        <v>81293</v>
      </c>
      <c r="W47" s="5" t="s">
        <v>505</v>
      </c>
      <c r="X47" s="3">
        <v>46169</v>
      </c>
      <c r="Y47" s="3">
        <v>46534</v>
      </c>
      <c r="Z47" t="s">
        <v>536</v>
      </c>
      <c r="AB47" t="s">
        <v>537</v>
      </c>
      <c r="AC47" s="3">
        <v>46203</v>
      </c>
      <c r="AD47" s="6" t="s">
        <v>538</v>
      </c>
    </row>
    <row r="48" spans="1:30" ht="105" x14ac:dyDescent="0.25">
      <c r="A48">
        <v>2026</v>
      </c>
      <c r="B48" s="3">
        <v>46113</v>
      </c>
      <c r="C48" s="3">
        <v>46203</v>
      </c>
      <c r="D48" t="s">
        <v>171</v>
      </c>
      <c r="E48" t="s">
        <v>172</v>
      </c>
      <c r="F48" t="s">
        <v>281</v>
      </c>
      <c r="G48" t="s">
        <v>254</v>
      </c>
      <c r="H48" t="s">
        <v>282</v>
      </c>
      <c r="J48" t="s">
        <v>100</v>
      </c>
      <c r="K48" s="6" t="s">
        <v>421</v>
      </c>
      <c r="L48">
        <v>1158</v>
      </c>
      <c r="N48" t="s">
        <v>115</v>
      </c>
      <c r="O48" t="s">
        <v>397</v>
      </c>
      <c r="P48">
        <v>1</v>
      </c>
      <c r="Q48" t="s">
        <v>464</v>
      </c>
      <c r="R48">
        <v>1</v>
      </c>
      <c r="S48" t="s">
        <v>465</v>
      </c>
      <c r="T48">
        <v>25</v>
      </c>
      <c r="U48" t="s">
        <v>163</v>
      </c>
      <c r="V48">
        <v>81285</v>
      </c>
      <c r="W48" s="5" t="s">
        <v>506</v>
      </c>
      <c r="X48" s="3">
        <v>46170</v>
      </c>
      <c r="Y48" s="3">
        <v>46535</v>
      </c>
      <c r="Z48" t="s">
        <v>536</v>
      </c>
      <c r="AB48" t="s">
        <v>537</v>
      </c>
      <c r="AC48" s="3">
        <v>46203</v>
      </c>
      <c r="AD48" s="6" t="s">
        <v>538</v>
      </c>
    </row>
    <row r="49" spans="1:30" ht="105" x14ac:dyDescent="0.25">
      <c r="A49">
        <v>2026</v>
      </c>
      <c r="B49" s="3">
        <v>46113</v>
      </c>
      <c r="C49" s="3">
        <v>46203</v>
      </c>
      <c r="D49" t="s">
        <v>171</v>
      </c>
      <c r="E49" t="s">
        <v>172</v>
      </c>
      <c r="F49" t="s">
        <v>283</v>
      </c>
      <c r="G49" t="s">
        <v>284</v>
      </c>
      <c r="H49" t="s">
        <v>285</v>
      </c>
      <c r="J49" t="s">
        <v>81</v>
      </c>
      <c r="K49" s="6" t="s">
        <v>422</v>
      </c>
      <c r="L49">
        <v>3480</v>
      </c>
      <c r="N49" t="s">
        <v>115</v>
      </c>
      <c r="O49" t="s">
        <v>423</v>
      </c>
      <c r="P49">
        <v>1</v>
      </c>
      <c r="Q49" t="s">
        <v>464</v>
      </c>
      <c r="R49">
        <v>1</v>
      </c>
      <c r="S49" t="s">
        <v>465</v>
      </c>
      <c r="T49">
        <v>25</v>
      </c>
      <c r="U49" t="s">
        <v>163</v>
      </c>
      <c r="V49">
        <v>81278</v>
      </c>
      <c r="W49" s="5" t="s">
        <v>507</v>
      </c>
      <c r="X49" s="3">
        <v>46174</v>
      </c>
      <c r="Y49" s="3">
        <v>46539</v>
      </c>
      <c r="Z49" t="s">
        <v>536</v>
      </c>
      <c r="AB49" t="s">
        <v>537</v>
      </c>
      <c r="AC49" s="3">
        <v>46203</v>
      </c>
      <c r="AD49" s="6" t="s">
        <v>538</v>
      </c>
    </row>
    <row r="50" spans="1:30" ht="105" x14ac:dyDescent="0.25">
      <c r="A50">
        <v>2026</v>
      </c>
      <c r="B50" s="3">
        <v>46113</v>
      </c>
      <c r="C50" s="3">
        <v>46203</v>
      </c>
      <c r="D50" t="s">
        <v>171</v>
      </c>
      <c r="E50" t="s">
        <v>172</v>
      </c>
      <c r="F50" t="s">
        <v>213</v>
      </c>
      <c r="I50" t="s">
        <v>286</v>
      </c>
      <c r="J50" t="s">
        <v>100</v>
      </c>
      <c r="K50" s="6" t="s">
        <v>424</v>
      </c>
      <c r="L50">
        <v>159</v>
      </c>
      <c r="N50" t="s">
        <v>115</v>
      </c>
      <c r="O50" t="s">
        <v>425</v>
      </c>
      <c r="P50">
        <v>1</v>
      </c>
      <c r="Q50" t="s">
        <v>464</v>
      </c>
      <c r="R50">
        <v>1</v>
      </c>
      <c r="S50" t="s">
        <v>465</v>
      </c>
      <c r="T50">
        <v>25</v>
      </c>
      <c r="U50" t="s">
        <v>163</v>
      </c>
      <c r="V50">
        <v>81293</v>
      </c>
      <c r="W50" s="5" t="s">
        <v>508</v>
      </c>
      <c r="X50" s="3">
        <v>46175</v>
      </c>
      <c r="Y50" s="3">
        <v>46540</v>
      </c>
      <c r="Z50" t="s">
        <v>536</v>
      </c>
      <c r="AB50" t="s">
        <v>537</v>
      </c>
      <c r="AC50" s="3">
        <v>46203</v>
      </c>
      <c r="AD50" s="6" t="s">
        <v>538</v>
      </c>
    </row>
    <row r="51" spans="1:30" ht="105" x14ac:dyDescent="0.25">
      <c r="A51">
        <v>2026</v>
      </c>
      <c r="B51" s="3">
        <v>46113</v>
      </c>
      <c r="C51" s="3">
        <v>46203</v>
      </c>
      <c r="D51" t="s">
        <v>171</v>
      </c>
      <c r="E51" t="s">
        <v>172</v>
      </c>
      <c r="F51" t="s">
        <v>213</v>
      </c>
      <c r="I51" t="s">
        <v>287</v>
      </c>
      <c r="J51" t="s">
        <v>100</v>
      </c>
      <c r="K51" s="6" t="s">
        <v>426</v>
      </c>
      <c r="L51">
        <v>1460</v>
      </c>
      <c r="M51">
        <v>15</v>
      </c>
      <c r="N51" t="s">
        <v>76</v>
      </c>
      <c r="O51" t="s">
        <v>427</v>
      </c>
      <c r="P51">
        <v>1</v>
      </c>
      <c r="Q51" t="s">
        <v>464</v>
      </c>
      <c r="R51">
        <v>1</v>
      </c>
      <c r="S51" t="s">
        <v>465</v>
      </c>
      <c r="T51">
        <v>25</v>
      </c>
      <c r="U51" t="s">
        <v>163</v>
      </c>
      <c r="V51">
        <v>81271</v>
      </c>
      <c r="W51" s="5" t="s">
        <v>509</v>
      </c>
      <c r="X51" s="3">
        <v>46176</v>
      </c>
      <c r="Y51" s="3">
        <v>46541</v>
      </c>
      <c r="Z51" t="s">
        <v>536</v>
      </c>
      <c r="AB51" t="s">
        <v>537</v>
      </c>
      <c r="AC51" s="3">
        <v>46203</v>
      </c>
      <c r="AD51" s="6" t="s">
        <v>538</v>
      </c>
    </row>
    <row r="52" spans="1:30" ht="105" x14ac:dyDescent="0.25">
      <c r="A52">
        <v>2026</v>
      </c>
      <c r="B52" s="3">
        <v>46113</v>
      </c>
      <c r="C52" s="3">
        <v>46203</v>
      </c>
      <c r="D52" t="s">
        <v>171</v>
      </c>
      <c r="E52" t="s">
        <v>172</v>
      </c>
      <c r="F52" t="s">
        <v>288</v>
      </c>
      <c r="G52" t="s">
        <v>289</v>
      </c>
      <c r="H52" t="s">
        <v>290</v>
      </c>
      <c r="J52" t="s">
        <v>81</v>
      </c>
      <c r="K52" s="6" t="s">
        <v>428</v>
      </c>
      <c r="L52">
        <v>1937</v>
      </c>
      <c r="N52" t="s">
        <v>115</v>
      </c>
      <c r="O52" t="s">
        <v>429</v>
      </c>
      <c r="P52">
        <v>1</v>
      </c>
      <c r="Q52" t="s">
        <v>464</v>
      </c>
      <c r="R52">
        <v>1</v>
      </c>
      <c r="S52" t="s">
        <v>465</v>
      </c>
      <c r="T52">
        <v>25</v>
      </c>
      <c r="U52" t="s">
        <v>163</v>
      </c>
      <c r="V52">
        <v>81293</v>
      </c>
      <c r="W52" s="5" t="s">
        <v>510</v>
      </c>
      <c r="X52" s="3">
        <v>46176</v>
      </c>
      <c r="Y52" s="3">
        <v>46541</v>
      </c>
      <c r="Z52" t="s">
        <v>536</v>
      </c>
      <c r="AB52" t="s">
        <v>537</v>
      </c>
      <c r="AC52" s="3">
        <v>46203</v>
      </c>
      <c r="AD52" s="6" t="s">
        <v>538</v>
      </c>
    </row>
    <row r="53" spans="1:30" ht="105" x14ac:dyDescent="0.25">
      <c r="A53">
        <v>2026</v>
      </c>
      <c r="B53" s="3">
        <v>46113</v>
      </c>
      <c r="C53" s="3">
        <v>46203</v>
      </c>
      <c r="D53" t="s">
        <v>171</v>
      </c>
      <c r="E53" t="s">
        <v>172</v>
      </c>
      <c r="F53" t="s">
        <v>213</v>
      </c>
      <c r="I53" t="s">
        <v>291</v>
      </c>
      <c r="J53" t="s">
        <v>100</v>
      </c>
      <c r="K53" s="6" t="s">
        <v>424</v>
      </c>
      <c r="L53">
        <v>49</v>
      </c>
      <c r="N53" t="s">
        <v>115</v>
      </c>
      <c r="O53" t="s">
        <v>430</v>
      </c>
      <c r="P53">
        <v>1</v>
      </c>
      <c r="Q53" t="s">
        <v>464</v>
      </c>
      <c r="R53">
        <v>1</v>
      </c>
      <c r="S53" t="s">
        <v>465</v>
      </c>
      <c r="T53">
        <v>25</v>
      </c>
      <c r="U53" t="s">
        <v>163</v>
      </c>
      <c r="V53">
        <v>81293</v>
      </c>
      <c r="W53" s="5" t="s">
        <v>511</v>
      </c>
      <c r="X53" s="3">
        <v>46176</v>
      </c>
      <c r="Y53" s="3">
        <v>46541</v>
      </c>
      <c r="Z53" t="s">
        <v>536</v>
      </c>
      <c r="AB53" t="s">
        <v>537</v>
      </c>
      <c r="AC53" s="3">
        <v>46203</v>
      </c>
      <c r="AD53" s="6" t="s">
        <v>538</v>
      </c>
    </row>
    <row r="54" spans="1:30" ht="105" x14ac:dyDescent="0.25">
      <c r="A54">
        <v>2026</v>
      </c>
      <c r="B54" s="3">
        <v>46113</v>
      </c>
      <c r="C54" s="3">
        <v>46203</v>
      </c>
      <c r="D54" t="s">
        <v>171</v>
      </c>
      <c r="E54" t="s">
        <v>172</v>
      </c>
      <c r="F54" t="s">
        <v>292</v>
      </c>
      <c r="G54" t="s">
        <v>293</v>
      </c>
      <c r="H54" t="s">
        <v>294</v>
      </c>
      <c r="J54" t="s">
        <v>81</v>
      </c>
      <c r="K54" s="6" t="s">
        <v>431</v>
      </c>
      <c r="L54">
        <v>358</v>
      </c>
      <c r="N54" t="s">
        <v>115</v>
      </c>
      <c r="O54" t="s">
        <v>432</v>
      </c>
      <c r="P54">
        <v>1</v>
      </c>
      <c r="Q54" t="s">
        <v>464</v>
      </c>
      <c r="R54">
        <v>1</v>
      </c>
      <c r="S54" t="s">
        <v>465</v>
      </c>
      <c r="T54">
        <v>25</v>
      </c>
      <c r="U54" t="s">
        <v>163</v>
      </c>
      <c r="V54">
        <v>81256</v>
      </c>
      <c r="W54" s="5" t="s">
        <v>512</v>
      </c>
      <c r="X54" s="3">
        <v>46178</v>
      </c>
      <c r="Y54" s="3">
        <v>46543</v>
      </c>
      <c r="Z54" t="s">
        <v>536</v>
      </c>
      <c r="AB54" t="s">
        <v>537</v>
      </c>
      <c r="AC54" s="3">
        <v>46203</v>
      </c>
      <c r="AD54" s="6" t="s">
        <v>538</v>
      </c>
    </row>
    <row r="55" spans="1:30" ht="105" x14ac:dyDescent="0.25">
      <c r="A55">
        <v>2026</v>
      </c>
      <c r="B55" s="3">
        <v>46113</v>
      </c>
      <c r="C55" s="3">
        <v>46203</v>
      </c>
      <c r="D55" t="s">
        <v>171</v>
      </c>
      <c r="E55" t="s">
        <v>172</v>
      </c>
      <c r="F55" t="s">
        <v>295</v>
      </c>
      <c r="G55" t="s">
        <v>296</v>
      </c>
      <c r="H55" t="s">
        <v>297</v>
      </c>
      <c r="J55" t="s">
        <v>81</v>
      </c>
      <c r="K55" s="6" t="s">
        <v>433</v>
      </c>
      <c r="L55">
        <v>2055</v>
      </c>
      <c r="N55" t="s">
        <v>115</v>
      </c>
      <c r="O55" t="s">
        <v>434</v>
      </c>
      <c r="P55">
        <v>1</v>
      </c>
      <c r="Q55" t="s">
        <v>464</v>
      </c>
      <c r="R55">
        <v>1</v>
      </c>
      <c r="S55" t="s">
        <v>465</v>
      </c>
      <c r="T55">
        <v>25</v>
      </c>
      <c r="U55" t="s">
        <v>163</v>
      </c>
      <c r="V55">
        <v>81249</v>
      </c>
      <c r="W55" s="5" t="s">
        <v>513</v>
      </c>
      <c r="X55" s="3">
        <v>46178</v>
      </c>
      <c r="Y55" s="3">
        <v>46909</v>
      </c>
      <c r="Z55" t="s">
        <v>536</v>
      </c>
      <c r="AB55" t="s">
        <v>537</v>
      </c>
      <c r="AC55" s="3">
        <v>46203</v>
      </c>
      <c r="AD55" s="6" t="s">
        <v>538</v>
      </c>
    </row>
    <row r="56" spans="1:30" ht="105" x14ac:dyDescent="0.25">
      <c r="A56">
        <v>2026</v>
      </c>
      <c r="B56" s="3">
        <v>46113</v>
      </c>
      <c r="C56" s="3">
        <v>46203</v>
      </c>
      <c r="D56" t="s">
        <v>171</v>
      </c>
      <c r="E56" t="s">
        <v>175</v>
      </c>
      <c r="F56" t="s">
        <v>213</v>
      </c>
      <c r="I56" t="s">
        <v>298</v>
      </c>
      <c r="J56" t="s">
        <v>88</v>
      </c>
      <c r="K56" s="6" t="s">
        <v>435</v>
      </c>
      <c r="L56" s="2" t="s">
        <v>539</v>
      </c>
      <c r="N56" t="s">
        <v>115</v>
      </c>
      <c r="O56" t="s">
        <v>436</v>
      </c>
      <c r="P56">
        <v>1</v>
      </c>
      <c r="Q56" t="s">
        <v>464</v>
      </c>
      <c r="R56">
        <v>1</v>
      </c>
      <c r="S56" t="s">
        <v>465</v>
      </c>
      <c r="T56">
        <v>25</v>
      </c>
      <c r="U56" t="s">
        <v>163</v>
      </c>
      <c r="V56">
        <v>81249</v>
      </c>
      <c r="W56" s="5" t="s">
        <v>514</v>
      </c>
      <c r="X56" s="3">
        <v>46178</v>
      </c>
      <c r="Y56" s="3">
        <v>46543</v>
      </c>
      <c r="Z56" t="s">
        <v>536</v>
      </c>
      <c r="AB56" t="s">
        <v>537</v>
      </c>
      <c r="AC56" s="3">
        <v>46203</v>
      </c>
      <c r="AD56" s="6" t="s">
        <v>538</v>
      </c>
    </row>
    <row r="57" spans="1:30" ht="105" x14ac:dyDescent="0.25">
      <c r="A57">
        <v>2026</v>
      </c>
      <c r="B57" s="3">
        <v>46113</v>
      </c>
      <c r="C57" s="3">
        <v>46203</v>
      </c>
      <c r="D57" t="s">
        <v>171</v>
      </c>
      <c r="E57" t="s">
        <v>172</v>
      </c>
      <c r="F57" t="s">
        <v>299</v>
      </c>
      <c r="G57" t="s">
        <v>300</v>
      </c>
      <c r="H57" t="s">
        <v>301</v>
      </c>
      <c r="J57" t="s">
        <v>81</v>
      </c>
      <c r="K57" s="6" t="s">
        <v>437</v>
      </c>
      <c r="L57">
        <v>1180</v>
      </c>
      <c r="N57" t="s">
        <v>106</v>
      </c>
      <c r="O57" t="s">
        <v>401</v>
      </c>
      <c r="P57">
        <v>1</v>
      </c>
      <c r="Q57" t="s">
        <v>464</v>
      </c>
      <c r="R57">
        <v>1</v>
      </c>
      <c r="S57" t="s">
        <v>465</v>
      </c>
      <c r="T57">
        <v>25</v>
      </c>
      <c r="U57" t="s">
        <v>163</v>
      </c>
      <c r="V57">
        <v>81271</v>
      </c>
      <c r="W57" s="5" t="s">
        <v>515</v>
      </c>
      <c r="X57" s="3">
        <v>46181</v>
      </c>
      <c r="Y57" s="3">
        <v>46546</v>
      </c>
      <c r="Z57" t="s">
        <v>536</v>
      </c>
      <c r="AB57" t="s">
        <v>537</v>
      </c>
      <c r="AC57" s="3">
        <v>46203</v>
      </c>
      <c r="AD57" s="6" t="s">
        <v>538</v>
      </c>
    </row>
    <row r="58" spans="1:30" ht="105" x14ac:dyDescent="0.25">
      <c r="A58">
        <v>2026</v>
      </c>
      <c r="B58" s="3">
        <v>46113</v>
      </c>
      <c r="C58" s="3">
        <v>46203</v>
      </c>
      <c r="D58" t="s">
        <v>171</v>
      </c>
      <c r="E58" t="s">
        <v>172</v>
      </c>
      <c r="F58" t="s">
        <v>252</v>
      </c>
      <c r="G58" t="s">
        <v>253</v>
      </c>
      <c r="H58" t="s">
        <v>254</v>
      </c>
      <c r="J58" t="s">
        <v>81</v>
      </c>
      <c r="K58" s="6" t="s">
        <v>364</v>
      </c>
      <c r="L58">
        <v>1418</v>
      </c>
      <c r="M58" t="s">
        <v>438</v>
      </c>
      <c r="N58" t="s">
        <v>76</v>
      </c>
      <c r="O58" t="s">
        <v>404</v>
      </c>
      <c r="P58">
        <v>1</v>
      </c>
      <c r="Q58" t="s">
        <v>464</v>
      </c>
      <c r="R58">
        <v>1</v>
      </c>
      <c r="S58" t="s">
        <v>465</v>
      </c>
      <c r="T58">
        <v>25</v>
      </c>
      <c r="U58" t="s">
        <v>163</v>
      </c>
      <c r="V58">
        <v>81251</v>
      </c>
      <c r="W58" s="5" t="s">
        <v>516</v>
      </c>
      <c r="X58" s="3">
        <v>46183</v>
      </c>
      <c r="Y58" s="3">
        <v>46548</v>
      </c>
      <c r="Z58" t="s">
        <v>536</v>
      </c>
      <c r="AB58" t="s">
        <v>537</v>
      </c>
      <c r="AC58" s="3">
        <v>46203</v>
      </c>
      <c r="AD58" s="6" t="s">
        <v>538</v>
      </c>
    </row>
    <row r="59" spans="1:30" ht="105" x14ac:dyDescent="0.25">
      <c r="A59">
        <v>2026</v>
      </c>
      <c r="B59" s="3">
        <v>46113</v>
      </c>
      <c r="C59" s="3">
        <v>46203</v>
      </c>
      <c r="D59" t="s">
        <v>171</v>
      </c>
      <c r="E59" t="s">
        <v>172</v>
      </c>
      <c r="F59" t="s">
        <v>302</v>
      </c>
      <c r="G59" t="s">
        <v>303</v>
      </c>
      <c r="H59" t="s">
        <v>304</v>
      </c>
      <c r="J59" t="s">
        <v>81</v>
      </c>
      <c r="K59" s="6" t="s">
        <v>439</v>
      </c>
      <c r="L59">
        <v>1173</v>
      </c>
      <c r="N59" t="s">
        <v>106</v>
      </c>
      <c r="O59" t="s">
        <v>418</v>
      </c>
      <c r="P59">
        <v>1</v>
      </c>
      <c r="Q59" t="s">
        <v>464</v>
      </c>
      <c r="R59">
        <v>1</v>
      </c>
      <c r="S59" t="s">
        <v>465</v>
      </c>
      <c r="T59">
        <v>25</v>
      </c>
      <c r="U59" t="s">
        <v>163</v>
      </c>
      <c r="V59">
        <v>81220</v>
      </c>
      <c r="W59" s="5" t="s">
        <v>517</v>
      </c>
      <c r="X59" s="3">
        <v>46185</v>
      </c>
      <c r="Y59" s="3">
        <v>46550</v>
      </c>
      <c r="Z59" t="s">
        <v>536</v>
      </c>
      <c r="AB59" t="s">
        <v>537</v>
      </c>
      <c r="AC59" s="3">
        <v>46203</v>
      </c>
      <c r="AD59" s="6" t="s">
        <v>538</v>
      </c>
    </row>
    <row r="60" spans="1:30" ht="105" x14ac:dyDescent="0.25">
      <c r="A60">
        <v>2026</v>
      </c>
      <c r="B60" s="3">
        <v>46113</v>
      </c>
      <c r="C60" s="3">
        <v>46203</v>
      </c>
      <c r="D60" t="s">
        <v>171</v>
      </c>
      <c r="E60" t="s">
        <v>172</v>
      </c>
      <c r="F60" t="s">
        <v>305</v>
      </c>
      <c r="G60" t="s">
        <v>306</v>
      </c>
      <c r="H60" t="s">
        <v>307</v>
      </c>
      <c r="J60" t="s">
        <v>81</v>
      </c>
      <c r="K60" s="6" t="s">
        <v>440</v>
      </c>
      <c r="L60">
        <v>1952</v>
      </c>
      <c r="N60" t="s">
        <v>115</v>
      </c>
      <c r="O60" t="s">
        <v>441</v>
      </c>
      <c r="P60">
        <v>1</v>
      </c>
      <c r="Q60" t="s">
        <v>464</v>
      </c>
      <c r="R60">
        <v>1</v>
      </c>
      <c r="S60" t="s">
        <v>465</v>
      </c>
      <c r="T60">
        <v>25</v>
      </c>
      <c r="U60" t="s">
        <v>163</v>
      </c>
      <c r="V60">
        <v>81271</v>
      </c>
      <c r="W60" s="5" t="s">
        <v>518</v>
      </c>
      <c r="X60" s="3">
        <v>46186</v>
      </c>
      <c r="Y60" s="3">
        <v>46551</v>
      </c>
      <c r="Z60" t="s">
        <v>536</v>
      </c>
      <c r="AB60" t="s">
        <v>537</v>
      </c>
      <c r="AC60" s="3">
        <v>46203</v>
      </c>
      <c r="AD60" s="6" t="s">
        <v>538</v>
      </c>
    </row>
    <row r="61" spans="1:30" ht="105" x14ac:dyDescent="0.25">
      <c r="A61">
        <v>2026</v>
      </c>
      <c r="B61" s="3">
        <v>46113</v>
      </c>
      <c r="C61" s="3">
        <v>46203</v>
      </c>
      <c r="D61" t="s">
        <v>171</v>
      </c>
      <c r="E61" t="s">
        <v>172</v>
      </c>
      <c r="F61" t="s">
        <v>213</v>
      </c>
      <c r="I61" t="s">
        <v>308</v>
      </c>
      <c r="J61" t="s">
        <v>81</v>
      </c>
      <c r="K61" s="6" t="s">
        <v>442</v>
      </c>
      <c r="L61" s="2" t="s">
        <v>539</v>
      </c>
      <c r="N61" t="s">
        <v>115</v>
      </c>
      <c r="O61" t="s">
        <v>443</v>
      </c>
      <c r="P61">
        <v>1</v>
      </c>
      <c r="Q61" t="s">
        <v>464</v>
      </c>
      <c r="R61">
        <v>1</v>
      </c>
      <c r="S61" t="s">
        <v>465</v>
      </c>
      <c r="T61">
        <v>25</v>
      </c>
      <c r="U61" t="s">
        <v>163</v>
      </c>
      <c r="V61">
        <v>81278</v>
      </c>
      <c r="W61" s="5" t="s">
        <v>519</v>
      </c>
      <c r="X61" s="3">
        <v>46186</v>
      </c>
      <c r="Y61" s="3">
        <v>46551</v>
      </c>
      <c r="Z61" t="s">
        <v>536</v>
      </c>
      <c r="AB61" t="s">
        <v>537</v>
      </c>
      <c r="AC61" s="3">
        <v>46203</v>
      </c>
      <c r="AD61" s="6" t="s">
        <v>538</v>
      </c>
    </row>
    <row r="62" spans="1:30" ht="105" x14ac:dyDescent="0.25">
      <c r="A62">
        <v>2026</v>
      </c>
      <c r="B62" s="3">
        <v>46113</v>
      </c>
      <c r="C62" s="3">
        <v>46203</v>
      </c>
      <c r="D62" t="s">
        <v>171</v>
      </c>
      <c r="E62" t="s">
        <v>172</v>
      </c>
      <c r="F62" t="s">
        <v>309</v>
      </c>
      <c r="G62" t="s">
        <v>310</v>
      </c>
      <c r="H62" t="s">
        <v>311</v>
      </c>
      <c r="J62" t="s">
        <v>81</v>
      </c>
      <c r="K62" s="6" t="s">
        <v>444</v>
      </c>
      <c r="L62">
        <v>245</v>
      </c>
      <c r="N62" t="s">
        <v>115</v>
      </c>
      <c r="O62" t="s">
        <v>387</v>
      </c>
      <c r="P62">
        <v>1</v>
      </c>
      <c r="Q62" t="s">
        <v>464</v>
      </c>
      <c r="R62">
        <v>1</v>
      </c>
      <c r="S62" t="s">
        <v>465</v>
      </c>
      <c r="T62">
        <v>25</v>
      </c>
      <c r="U62" t="s">
        <v>163</v>
      </c>
      <c r="V62">
        <v>81271</v>
      </c>
      <c r="W62" s="5" t="s">
        <v>520</v>
      </c>
      <c r="X62" s="3">
        <v>46189</v>
      </c>
      <c r="Y62" s="3">
        <v>46920</v>
      </c>
      <c r="Z62" t="s">
        <v>536</v>
      </c>
      <c r="AB62" t="s">
        <v>537</v>
      </c>
      <c r="AC62" s="3">
        <v>46203</v>
      </c>
      <c r="AD62" s="6" t="s">
        <v>538</v>
      </c>
    </row>
    <row r="63" spans="1:30" ht="105" x14ac:dyDescent="0.25">
      <c r="A63">
        <v>2026</v>
      </c>
      <c r="B63" s="3">
        <v>46113</v>
      </c>
      <c r="C63" s="3">
        <v>46203</v>
      </c>
      <c r="D63" t="s">
        <v>171</v>
      </c>
      <c r="E63" t="s">
        <v>179</v>
      </c>
      <c r="F63" t="s">
        <v>213</v>
      </c>
      <c r="I63" t="s">
        <v>312</v>
      </c>
      <c r="J63" t="s">
        <v>100</v>
      </c>
      <c r="K63" s="6" t="s">
        <v>445</v>
      </c>
      <c r="L63">
        <v>174</v>
      </c>
      <c r="N63" t="s">
        <v>115</v>
      </c>
      <c r="O63" t="s">
        <v>416</v>
      </c>
      <c r="P63">
        <v>1</v>
      </c>
      <c r="Q63" t="s">
        <v>464</v>
      </c>
      <c r="R63">
        <v>1</v>
      </c>
      <c r="S63" t="s">
        <v>465</v>
      </c>
      <c r="T63">
        <v>25</v>
      </c>
      <c r="U63" t="s">
        <v>163</v>
      </c>
      <c r="V63">
        <v>81223</v>
      </c>
      <c r="W63" s="5" t="s">
        <v>521</v>
      </c>
      <c r="X63" s="3">
        <v>46189</v>
      </c>
      <c r="Y63" s="3">
        <v>46920</v>
      </c>
      <c r="Z63" t="s">
        <v>536</v>
      </c>
      <c r="AB63" t="s">
        <v>537</v>
      </c>
      <c r="AC63" s="3">
        <v>46203</v>
      </c>
      <c r="AD63" s="6" t="s">
        <v>538</v>
      </c>
    </row>
    <row r="64" spans="1:30" ht="105" x14ac:dyDescent="0.25">
      <c r="A64">
        <v>2026</v>
      </c>
      <c r="B64" s="3">
        <v>46113</v>
      </c>
      <c r="C64" s="3">
        <v>46203</v>
      </c>
      <c r="D64" t="s">
        <v>171</v>
      </c>
      <c r="E64" t="s">
        <v>181</v>
      </c>
      <c r="F64" t="s">
        <v>313</v>
      </c>
      <c r="G64" t="s">
        <v>314</v>
      </c>
      <c r="H64" t="s">
        <v>315</v>
      </c>
      <c r="J64" t="s">
        <v>81</v>
      </c>
      <c r="K64" s="6" t="s">
        <v>446</v>
      </c>
      <c r="L64">
        <v>380</v>
      </c>
      <c r="N64" t="s">
        <v>115</v>
      </c>
      <c r="O64" t="s">
        <v>359</v>
      </c>
      <c r="P64">
        <v>1</v>
      </c>
      <c r="Q64" t="s">
        <v>464</v>
      </c>
      <c r="R64">
        <v>1</v>
      </c>
      <c r="S64" t="s">
        <v>465</v>
      </c>
      <c r="T64">
        <v>25</v>
      </c>
      <c r="U64" t="s">
        <v>163</v>
      </c>
      <c r="V64">
        <v>81200</v>
      </c>
      <c r="W64" s="5" t="s">
        <v>522</v>
      </c>
      <c r="X64" s="3">
        <v>46189</v>
      </c>
      <c r="Y64" s="3">
        <v>46554</v>
      </c>
      <c r="Z64" t="s">
        <v>536</v>
      </c>
      <c r="AB64" t="s">
        <v>537</v>
      </c>
      <c r="AC64" s="3">
        <v>46203</v>
      </c>
      <c r="AD64" s="6" t="s">
        <v>538</v>
      </c>
    </row>
    <row r="65" spans="1:30" ht="105" x14ac:dyDescent="0.25">
      <c r="A65">
        <v>2026</v>
      </c>
      <c r="B65" s="3">
        <v>46113</v>
      </c>
      <c r="C65" s="3">
        <v>46203</v>
      </c>
      <c r="D65" t="s">
        <v>171</v>
      </c>
      <c r="E65" t="s">
        <v>172</v>
      </c>
      <c r="F65" t="s">
        <v>316</v>
      </c>
      <c r="G65" t="s">
        <v>317</v>
      </c>
      <c r="H65" t="s">
        <v>318</v>
      </c>
      <c r="J65" t="s">
        <v>100</v>
      </c>
      <c r="K65" s="6" t="s">
        <v>447</v>
      </c>
      <c r="L65">
        <v>942</v>
      </c>
      <c r="N65" t="s">
        <v>115</v>
      </c>
      <c r="O65" t="s">
        <v>375</v>
      </c>
      <c r="P65">
        <v>1</v>
      </c>
      <c r="Q65" t="s">
        <v>464</v>
      </c>
      <c r="R65">
        <v>1</v>
      </c>
      <c r="S65" t="s">
        <v>465</v>
      </c>
      <c r="T65">
        <v>25</v>
      </c>
      <c r="U65" t="s">
        <v>163</v>
      </c>
      <c r="V65">
        <v>81240</v>
      </c>
      <c r="W65" s="5" t="s">
        <v>523</v>
      </c>
      <c r="X65" s="3">
        <v>46191</v>
      </c>
      <c r="Y65" s="3">
        <v>46556</v>
      </c>
      <c r="Z65" t="s">
        <v>536</v>
      </c>
      <c r="AB65" t="s">
        <v>537</v>
      </c>
      <c r="AC65" s="3">
        <v>46203</v>
      </c>
      <c r="AD65" s="6" t="s">
        <v>538</v>
      </c>
    </row>
    <row r="66" spans="1:30" ht="105" x14ac:dyDescent="0.25">
      <c r="A66">
        <v>2026</v>
      </c>
      <c r="B66" s="3">
        <v>46113</v>
      </c>
      <c r="C66" s="3">
        <v>46203</v>
      </c>
      <c r="D66" t="s">
        <v>171</v>
      </c>
      <c r="E66" t="s">
        <v>172</v>
      </c>
      <c r="F66" t="s">
        <v>319</v>
      </c>
      <c r="G66" t="s">
        <v>235</v>
      </c>
      <c r="H66" t="s">
        <v>320</v>
      </c>
      <c r="J66" t="s">
        <v>93</v>
      </c>
      <c r="K66" s="6" t="s">
        <v>448</v>
      </c>
      <c r="L66">
        <v>428</v>
      </c>
      <c r="N66" t="s">
        <v>130</v>
      </c>
      <c r="O66" t="s">
        <v>359</v>
      </c>
      <c r="P66">
        <v>1</v>
      </c>
      <c r="Q66" t="s">
        <v>464</v>
      </c>
      <c r="R66">
        <v>1</v>
      </c>
      <c r="S66" t="s">
        <v>465</v>
      </c>
      <c r="T66">
        <v>25</v>
      </c>
      <c r="U66" t="s">
        <v>163</v>
      </c>
      <c r="V66">
        <v>81200</v>
      </c>
      <c r="W66" s="5" t="s">
        <v>524</v>
      </c>
      <c r="X66" s="3">
        <v>46192</v>
      </c>
      <c r="Y66" s="3">
        <v>46557</v>
      </c>
      <c r="Z66" t="s">
        <v>536</v>
      </c>
      <c r="AB66" t="s">
        <v>537</v>
      </c>
      <c r="AC66" s="3">
        <v>46203</v>
      </c>
      <c r="AD66" s="6" t="s">
        <v>538</v>
      </c>
    </row>
    <row r="67" spans="1:30" ht="105" x14ac:dyDescent="0.25">
      <c r="A67">
        <v>2026</v>
      </c>
      <c r="B67" s="3">
        <v>46113</v>
      </c>
      <c r="C67" s="3">
        <v>46203</v>
      </c>
      <c r="D67" t="s">
        <v>171</v>
      </c>
      <c r="E67" t="s">
        <v>172</v>
      </c>
      <c r="F67" t="s">
        <v>321</v>
      </c>
      <c r="G67" t="s">
        <v>322</v>
      </c>
      <c r="H67" t="s">
        <v>323</v>
      </c>
      <c r="J67" t="s">
        <v>100</v>
      </c>
      <c r="K67" s="6" t="s">
        <v>449</v>
      </c>
      <c r="L67" s="2" t="s">
        <v>539</v>
      </c>
      <c r="N67" t="s">
        <v>115</v>
      </c>
      <c r="O67" t="s">
        <v>353</v>
      </c>
      <c r="P67">
        <v>1</v>
      </c>
      <c r="Q67" t="s">
        <v>464</v>
      </c>
      <c r="R67">
        <v>1</v>
      </c>
      <c r="S67" t="s">
        <v>465</v>
      </c>
      <c r="T67">
        <v>25</v>
      </c>
      <c r="U67" t="s">
        <v>163</v>
      </c>
      <c r="V67">
        <v>81271</v>
      </c>
      <c r="W67" s="5" t="s">
        <v>525</v>
      </c>
      <c r="X67" s="3">
        <v>46192</v>
      </c>
      <c r="Y67" s="3">
        <v>46557</v>
      </c>
      <c r="Z67" t="s">
        <v>536</v>
      </c>
      <c r="AB67" t="s">
        <v>537</v>
      </c>
      <c r="AC67" s="3">
        <v>46203</v>
      </c>
      <c r="AD67" s="6" t="s">
        <v>538</v>
      </c>
    </row>
    <row r="68" spans="1:30" ht="105" x14ac:dyDescent="0.25">
      <c r="A68">
        <v>2026</v>
      </c>
      <c r="B68" s="3">
        <v>46113</v>
      </c>
      <c r="C68" s="3">
        <v>46203</v>
      </c>
      <c r="D68" t="s">
        <v>171</v>
      </c>
      <c r="E68" t="s">
        <v>172</v>
      </c>
      <c r="F68" t="s">
        <v>324</v>
      </c>
      <c r="G68" t="s">
        <v>325</v>
      </c>
      <c r="H68" t="s">
        <v>301</v>
      </c>
      <c r="J68" t="s">
        <v>100</v>
      </c>
      <c r="K68" s="6" t="s">
        <v>450</v>
      </c>
      <c r="L68" s="2" t="s">
        <v>539</v>
      </c>
      <c r="N68" t="s">
        <v>106</v>
      </c>
      <c r="O68" t="s">
        <v>381</v>
      </c>
      <c r="P68">
        <v>1</v>
      </c>
      <c r="Q68" t="s">
        <v>464</v>
      </c>
      <c r="R68">
        <v>1</v>
      </c>
      <c r="S68" t="s">
        <v>465</v>
      </c>
      <c r="T68">
        <v>25</v>
      </c>
      <c r="U68" t="s">
        <v>163</v>
      </c>
      <c r="V68">
        <v>81285</v>
      </c>
      <c r="W68" s="5" t="s">
        <v>526</v>
      </c>
      <c r="X68" s="3">
        <v>46192</v>
      </c>
      <c r="Y68" s="3">
        <v>46557</v>
      </c>
      <c r="Z68" t="s">
        <v>536</v>
      </c>
      <c r="AB68" t="s">
        <v>537</v>
      </c>
      <c r="AC68" s="3">
        <v>46203</v>
      </c>
      <c r="AD68" s="6" t="s">
        <v>538</v>
      </c>
    </row>
    <row r="69" spans="1:30" ht="105" x14ac:dyDescent="0.25">
      <c r="A69">
        <v>2026</v>
      </c>
      <c r="B69" s="3">
        <v>46113</v>
      </c>
      <c r="C69" s="3">
        <v>46203</v>
      </c>
      <c r="D69" t="s">
        <v>171</v>
      </c>
      <c r="E69" t="s">
        <v>172</v>
      </c>
      <c r="F69" t="s">
        <v>326</v>
      </c>
      <c r="G69" t="s">
        <v>327</v>
      </c>
      <c r="H69" t="s">
        <v>328</v>
      </c>
      <c r="J69" t="s">
        <v>100</v>
      </c>
      <c r="K69" s="6" t="s">
        <v>451</v>
      </c>
      <c r="L69">
        <v>1794</v>
      </c>
      <c r="N69" t="s">
        <v>106</v>
      </c>
      <c r="O69" t="s">
        <v>452</v>
      </c>
      <c r="P69">
        <v>1</v>
      </c>
      <c r="Q69" t="s">
        <v>464</v>
      </c>
      <c r="R69">
        <v>1</v>
      </c>
      <c r="S69" t="s">
        <v>465</v>
      </c>
      <c r="T69">
        <v>25</v>
      </c>
      <c r="U69" t="s">
        <v>163</v>
      </c>
      <c r="V69">
        <v>81237</v>
      </c>
      <c r="W69" s="5" t="s">
        <v>527</v>
      </c>
      <c r="X69" s="3">
        <v>46192</v>
      </c>
      <c r="Y69" s="3">
        <v>46557</v>
      </c>
      <c r="Z69" t="s">
        <v>536</v>
      </c>
      <c r="AB69" t="s">
        <v>537</v>
      </c>
      <c r="AC69" s="3">
        <v>46203</v>
      </c>
      <c r="AD69" s="6" t="s">
        <v>538</v>
      </c>
    </row>
    <row r="70" spans="1:30" ht="105" x14ac:dyDescent="0.25">
      <c r="A70">
        <v>2026</v>
      </c>
      <c r="B70" s="3">
        <v>46113</v>
      </c>
      <c r="C70" s="3">
        <v>46203</v>
      </c>
      <c r="D70" t="s">
        <v>171</v>
      </c>
      <c r="E70" t="s">
        <v>172</v>
      </c>
      <c r="F70" t="s">
        <v>329</v>
      </c>
      <c r="G70" t="s">
        <v>219</v>
      </c>
      <c r="H70" t="s">
        <v>325</v>
      </c>
      <c r="J70" t="s">
        <v>81</v>
      </c>
      <c r="K70" s="6" t="s">
        <v>453</v>
      </c>
      <c r="L70">
        <v>188</v>
      </c>
      <c r="N70" t="s">
        <v>115</v>
      </c>
      <c r="O70" t="s">
        <v>454</v>
      </c>
      <c r="P70">
        <v>1</v>
      </c>
      <c r="Q70" t="s">
        <v>464</v>
      </c>
      <c r="R70">
        <v>1</v>
      </c>
      <c r="S70" t="s">
        <v>465</v>
      </c>
      <c r="T70">
        <v>25</v>
      </c>
      <c r="U70" t="s">
        <v>163</v>
      </c>
      <c r="V70">
        <v>81260</v>
      </c>
      <c r="W70" s="5" t="s">
        <v>528</v>
      </c>
      <c r="X70" s="3">
        <v>46192</v>
      </c>
      <c r="Y70" s="3">
        <v>46557</v>
      </c>
      <c r="Z70" t="s">
        <v>536</v>
      </c>
      <c r="AB70" t="s">
        <v>537</v>
      </c>
      <c r="AC70" s="3">
        <v>46203</v>
      </c>
      <c r="AD70" s="6" t="s">
        <v>538</v>
      </c>
    </row>
    <row r="71" spans="1:30" ht="105" x14ac:dyDescent="0.25">
      <c r="A71">
        <v>2026</v>
      </c>
      <c r="B71" s="3">
        <v>46113</v>
      </c>
      <c r="C71" s="3">
        <v>46203</v>
      </c>
      <c r="D71" t="s">
        <v>171</v>
      </c>
      <c r="E71" t="s">
        <v>174</v>
      </c>
      <c r="F71" t="s">
        <v>330</v>
      </c>
      <c r="G71" t="s">
        <v>318</v>
      </c>
      <c r="H71" t="s">
        <v>331</v>
      </c>
      <c r="J71" t="s">
        <v>89</v>
      </c>
      <c r="K71" s="6" t="s">
        <v>455</v>
      </c>
      <c r="L71" s="2" t="s">
        <v>539</v>
      </c>
      <c r="N71" t="s">
        <v>123</v>
      </c>
      <c r="O71" t="s">
        <v>389</v>
      </c>
      <c r="P71">
        <v>1</v>
      </c>
      <c r="Q71" t="s">
        <v>464</v>
      </c>
      <c r="R71">
        <v>1</v>
      </c>
      <c r="S71" t="s">
        <v>465</v>
      </c>
      <c r="T71">
        <v>25</v>
      </c>
      <c r="U71" t="s">
        <v>163</v>
      </c>
      <c r="V71">
        <v>81370</v>
      </c>
      <c r="W71" s="5" t="s">
        <v>529</v>
      </c>
      <c r="X71" s="3">
        <v>46192</v>
      </c>
      <c r="Y71" s="3">
        <v>46557</v>
      </c>
      <c r="Z71" t="s">
        <v>536</v>
      </c>
      <c r="AB71" t="s">
        <v>537</v>
      </c>
      <c r="AC71" s="3">
        <v>46203</v>
      </c>
      <c r="AD71" s="6" t="s">
        <v>538</v>
      </c>
    </row>
    <row r="72" spans="1:30" ht="105" x14ac:dyDescent="0.25">
      <c r="A72">
        <v>2026</v>
      </c>
      <c r="B72" s="3">
        <v>46113</v>
      </c>
      <c r="C72" s="3">
        <v>46203</v>
      </c>
      <c r="D72" t="s">
        <v>171</v>
      </c>
      <c r="E72" t="s">
        <v>172</v>
      </c>
      <c r="F72" t="s">
        <v>332</v>
      </c>
      <c r="G72" t="s">
        <v>333</v>
      </c>
      <c r="H72" t="s">
        <v>334</v>
      </c>
      <c r="J72" t="s">
        <v>81</v>
      </c>
      <c r="K72" s="6" t="s">
        <v>456</v>
      </c>
      <c r="L72">
        <v>1554</v>
      </c>
      <c r="N72" t="s">
        <v>76</v>
      </c>
      <c r="O72" t="s">
        <v>404</v>
      </c>
      <c r="P72">
        <v>1</v>
      </c>
      <c r="Q72" t="s">
        <v>464</v>
      </c>
      <c r="R72">
        <v>1</v>
      </c>
      <c r="S72" t="s">
        <v>465</v>
      </c>
      <c r="T72">
        <v>25</v>
      </c>
      <c r="U72" t="s">
        <v>163</v>
      </c>
      <c r="V72">
        <v>81251</v>
      </c>
      <c r="W72" s="5" t="s">
        <v>530</v>
      </c>
      <c r="X72" s="3">
        <v>46192</v>
      </c>
      <c r="Y72" s="3">
        <v>46923</v>
      </c>
      <c r="Z72" t="s">
        <v>536</v>
      </c>
      <c r="AB72" t="s">
        <v>537</v>
      </c>
      <c r="AC72" s="3">
        <v>46203</v>
      </c>
      <c r="AD72" s="6" t="s">
        <v>538</v>
      </c>
    </row>
    <row r="73" spans="1:30" ht="105" x14ac:dyDescent="0.25">
      <c r="A73">
        <v>2026</v>
      </c>
      <c r="B73" s="3">
        <v>46113</v>
      </c>
      <c r="C73" s="3">
        <v>46203</v>
      </c>
      <c r="D73" t="s">
        <v>171</v>
      </c>
      <c r="E73" t="s">
        <v>172</v>
      </c>
      <c r="F73" t="s">
        <v>335</v>
      </c>
      <c r="G73" t="s">
        <v>336</v>
      </c>
      <c r="H73" t="s">
        <v>337</v>
      </c>
      <c r="J73" t="s">
        <v>89</v>
      </c>
      <c r="K73" s="6" t="s">
        <v>457</v>
      </c>
      <c r="L73">
        <v>739</v>
      </c>
      <c r="N73" t="s">
        <v>106</v>
      </c>
      <c r="O73" t="s">
        <v>458</v>
      </c>
      <c r="P73">
        <v>1</v>
      </c>
      <c r="Q73" t="s">
        <v>464</v>
      </c>
      <c r="R73">
        <v>1</v>
      </c>
      <c r="S73" t="s">
        <v>465</v>
      </c>
      <c r="T73">
        <v>25</v>
      </c>
      <c r="U73" t="s">
        <v>163</v>
      </c>
      <c r="V73">
        <v>81280</v>
      </c>
      <c r="W73" s="5" t="s">
        <v>531</v>
      </c>
      <c r="X73" s="3">
        <v>46196</v>
      </c>
      <c r="Y73" s="3">
        <v>46561</v>
      </c>
      <c r="Z73" t="s">
        <v>536</v>
      </c>
      <c r="AB73" t="s">
        <v>537</v>
      </c>
      <c r="AC73" s="3">
        <v>46203</v>
      </c>
      <c r="AD73" s="6" t="s">
        <v>538</v>
      </c>
    </row>
    <row r="74" spans="1:30" ht="105" x14ac:dyDescent="0.25">
      <c r="A74">
        <v>2026</v>
      </c>
      <c r="B74" s="3">
        <v>46113</v>
      </c>
      <c r="C74" s="3">
        <v>46203</v>
      </c>
      <c r="D74" t="s">
        <v>171</v>
      </c>
      <c r="E74" t="s">
        <v>182</v>
      </c>
      <c r="F74" t="s">
        <v>338</v>
      </c>
      <c r="G74" t="s">
        <v>339</v>
      </c>
      <c r="H74" t="s">
        <v>340</v>
      </c>
      <c r="J74" t="s">
        <v>89</v>
      </c>
      <c r="K74" s="6" t="s">
        <v>370</v>
      </c>
      <c r="L74">
        <v>1560</v>
      </c>
      <c r="N74" t="s">
        <v>115</v>
      </c>
      <c r="O74" t="s">
        <v>459</v>
      </c>
      <c r="P74">
        <v>1</v>
      </c>
      <c r="Q74" t="s">
        <v>464</v>
      </c>
      <c r="R74">
        <v>1</v>
      </c>
      <c r="S74" t="s">
        <v>465</v>
      </c>
      <c r="T74">
        <v>25</v>
      </c>
      <c r="U74" t="s">
        <v>163</v>
      </c>
      <c r="V74">
        <v>81278</v>
      </c>
      <c r="W74" s="5" t="s">
        <v>532</v>
      </c>
      <c r="X74" s="3">
        <v>46197</v>
      </c>
      <c r="Y74" s="3">
        <v>46562</v>
      </c>
      <c r="Z74" t="s">
        <v>536</v>
      </c>
      <c r="AB74" t="s">
        <v>537</v>
      </c>
      <c r="AC74" s="3">
        <v>46203</v>
      </c>
      <c r="AD74" s="6" t="s">
        <v>538</v>
      </c>
    </row>
    <row r="75" spans="1:30" ht="105" x14ac:dyDescent="0.25">
      <c r="A75">
        <v>2026</v>
      </c>
      <c r="B75" s="3">
        <v>46113</v>
      </c>
      <c r="C75" s="3">
        <v>46203</v>
      </c>
      <c r="D75" t="s">
        <v>171</v>
      </c>
      <c r="E75" t="s">
        <v>172</v>
      </c>
      <c r="F75" t="s">
        <v>341</v>
      </c>
      <c r="G75" t="s">
        <v>194</v>
      </c>
      <c r="H75" t="s">
        <v>342</v>
      </c>
      <c r="J75" t="s">
        <v>81</v>
      </c>
      <c r="K75" s="6" t="s">
        <v>460</v>
      </c>
      <c r="L75">
        <v>1380</v>
      </c>
      <c r="N75" t="s">
        <v>115</v>
      </c>
      <c r="O75" t="s">
        <v>383</v>
      </c>
      <c r="P75">
        <v>1</v>
      </c>
      <c r="Q75" t="s">
        <v>464</v>
      </c>
      <c r="R75">
        <v>1</v>
      </c>
      <c r="S75" t="s">
        <v>465</v>
      </c>
      <c r="T75">
        <v>25</v>
      </c>
      <c r="U75" t="s">
        <v>163</v>
      </c>
      <c r="V75">
        <v>81256</v>
      </c>
      <c r="W75" s="5" t="s">
        <v>533</v>
      </c>
      <c r="X75" s="3">
        <v>46197</v>
      </c>
      <c r="Y75" s="3">
        <v>46562</v>
      </c>
      <c r="Z75" t="s">
        <v>536</v>
      </c>
      <c r="AB75" t="s">
        <v>537</v>
      </c>
      <c r="AC75" s="3">
        <v>46203</v>
      </c>
      <c r="AD75" s="6" t="s">
        <v>538</v>
      </c>
    </row>
    <row r="76" spans="1:30" ht="105" x14ac:dyDescent="0.25">
      <c r="A76">
        <v>2026</v>
      </c>
      <c r="B76" s="3">
        <v>46113</v>
      </c>
      <c r="C76" s="3">
        <v>46203</v>
      </c>
      <c r="D76" t="s">
        <v>171</v>
      </c>
      <c r="E76" t="s">
        <v>172</v>
      </c>
      <c r="F76" t="s">
        <v>343</v>
      </c>
      <c r="G76" t="s">
        <v>322</v>
      </c>
      <c r="H76" t="s">
        <v>322</v>
      </c>
      <c r="J76" t="s">
        <v>81</v>
      </c>
      <c r="K76" s="6" t="s">
        <v>461</v>
      </c>
      <c r="L76">
        <v>2180</v>
      </c>
      <c r="N76" t="s">
        <v>115</v>
      </c>
      <c r="O76" t="s">
        <v>462</v>
      </c>
      <c r="P76">
        <v>1</v>
      </c>
      <c r="Q76" t="s">
        <v>464</v>
      </c>
      <c r="R76">
        <v>1</v>
      </c>
      <c r="S76" t="s">
        <v>465</v>
      </c>
      <c r="T76">
        <v>25</v>
      </c>
      <c r="U76" t="s">
        <v>163</v>
      </c>
      <c r="V76">
        <v>81248</v>
      </c>
      <c r="W76" s="5" t="s">
        <v>534</v>
      </c>
      <c r="X76" s="3">
        <v>46198</v>
      </c>
      <c r="Y76" s="3">
        <v>46563</v>
      </c>
      <c r="Z76" t="s">
        <v>536</v>
      </c>
      <c r="AB76" t="s">
        <v>537</v>
      </c>
      <c r="AC76" s="3">
        <v>46203</v>
      </c>
      <c r="AD76" s="6" t="s">
        <v>538</v>
      </c>
    </row>
    <row r="77" spans="1:30" ht="105" x14ac:dyDescent="0.25">
      <c r="A77">
        <v>2026</v>
      </c>
      <c r="B77" s="3">
        <v>46113</v>
      </c>
      <c r="C77" s="3">
        <v>46203</v>
      </c>
      <c r="D77" t="s">
        <v>171</v>
      </c>
      <c r="E77" t="s">
        <v>183</v>
      </c>
      <c r="F77" t="s">
        <v>344</v>
      </c>
      <c r="G77" t="s">
        <v>345</v>
      </c>
      <c r="H77" t="s">
        <v>208</v>
      </c>
      <c r="J77" t="s">
        <v>81</v>
      </c>
      <c r="K77" s="6" t="s">
        <v>463</v>
      </c>
      <c r="L77">
        <v>52</v>
      </c>
      <c r="N77" t="s">
        <v>130</v>
      </c>
      <c r="O77" t="s">
        <v>359</v>
      </c>
      <c r="P77">
        <v>1</v>
      </c>
      <c r="Q77" t="s">
        <v>464</v>
      </c>
      <c r="R77">
        <v>1</v>
      </c>
      <c r="S77" t="s">
        <v>465</v>
      </c>
      <c r="T77">
        <v>25</v>
      </c>
      <c r="U77" t="s">
        <v>163</v>
      </c>
      <c r="V77">
        <v>81200</v>
      </c>
      <c r="W77" s="5" t="s">
        <v>535</v>
      </c>
      <c r="X77" s="3">
        <v>46199</v>
      </c>
      <c r="Y77" s="3">
        <v>46564</v>
      </c>
      <c r="Z77" t="s">
        <v>536</v>
      </c>
      <c r="AB77" t="s">
        <v>537</v>
      </c>
      <c r="AC77" s="3">
        <v>46203</v>
      </c>
      <c r="AD77" s="6" t="s">
        <v>538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8" r:id="rId1" xr:uid="{0D856813-DBB6-481F-A0B8-A29D74658D01}"/>
    <hyperlink ref="W9" r:id="rId2" xr:uid="{5302199B-1B5D-43B2-9920-D9541973FF4A}"/>
    <hyperlink ref="W10" r:id="rId3" xr:uid="{79A17876-7AA7-4411-BD4A-4A001482C465}"/>
    <hyperlink ref="W11" r:id="rId4" xr:uid="{E274CF7C-5711-4A6E-A840-056E07BD49EF}"/>
    <hyperlink ref="W12" r:id="rId5" xr:uid="{08F674F2-9916-4985-B23B-C5802BC7BE68}"/>
    <hyperlink ref="W15" r:id="rId6" xr:uid="{DE54D874-6E0A-4F07-8D59-79BA4B73AB52}"/>
    <hyperlink ref="W13" r:id="rId7" xr:uid="{09EF62B4-5923-44B4-814E-9715F0DCCABD}"/>
    <hyperlink ref="W77" r:id="rId8" xr:uid="{65C598F4-09DE-4BDF-88DA-B7E3A1C640C6}"/>
    <hyperlink ref="W76" r:id="rId9" xr:uid="{98F67FCB-05C0-4978-B932-940711C29E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2026-07-31T19:12:16Z</dcterms:created>
  <dcterms:modified xsi:type="dcterms:W3CDTF">2026-08-04T16:35:58Z</dcterms:modified>
</cp:coreProperties>
</file>